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filterPrivacy="1" defaultThemeVersion="124226"/>
  <xr:revisionPtr revIDLastSave="0" documentId="13_ncr:1_{39E8DFF5-22FF-45A2-B75B-E414D232FDC5}" xr6:coauthVersionLast="36" xr6:coauthVersionMax="36" xr10:uidLastSave="{00000000-0000-0000-0000-000000000000}"/>
  <bookViews>
    <workbookView xWindow="11130" yWindow="120" windowWidth="13905" windowHeight="14565" xr2:uid="{00000000-000D-0000-FFFF-FFFF00000000}"/>
  </bookViews>
  <sheets>
    <sheet name="tabulka" sheetId="4" r:id="rId1"/>
    <sheet name="obrázky" sheetId="5" r:id="rId2"/>
  </sheets>
  <definedNames>
    <definedName name="_xlnm.Print_Area" localSheetId="0">tabulka!$A$1:$I$96</definedName>
    <definedName name="Print_Titles" localSheetId="0">tabulka!$4:$4</definedName>
  </definedNames>
  <calcPr calcId="191029"/>
</workbook>
</file>

<file path=xl/calcChain.xml><?xml version="1.0" encoding="utf-8"?>
<calcChain xmlns="http://schemas.openxmlformats.org/spreadsheetml/2006/main">
  <c r="H51" i="4" l="1"/>
  <c r="H4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18" i="4"/>
  <c r="I17" i="4"/>
  <c r="I16" i="4"/>
  <c r="I15" i="4"/>
  <c r="I14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9" i="4"/>
  <c r="F8" i="4"/>
  <c r="F7" i="4"/>
  <c r="F10" i="4" s="1"/>
  <c r="F6" i="4"/>
  <c r="F5" i="4"/>
  <c r="I5" i="4"/>
  <c r="I6" i="4"/>
  <c r="I7" i="4"/>
  <c r="I8" i="4"/>
  <c r="I9" i="4"/>
  <c r="H11" i="4" l="1"/>
</calcChain>
</file>

<file path=xl/sharedStrings.xml><?xml version="1.0" encoding="utf-8"?>
<sst xmlns="http://schemas.openxmlformats.org/spreadsheetml/2006/main" count="148" uniqueCount="69">
  <si>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</si>
  <si>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</si>
  <si>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</si>
  <si>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</si>
  <si>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</si>
  <si>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</si>
  <si>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</si>
  <si>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</si>
  <si>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</si>
  <si>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</si>
  <si>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</si>
  <si>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</si>
  <si>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</si>
  <si>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</si>
  <si>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ks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</si>
  <si>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</si>
  <si>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</si>
  <si>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</si>
  <si>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Celková předpokládaná cena</t>
  </si>
  <si>
    <t>Dodávka pro Ubytovací služby a Stravovací služby, převezme Stupková Jaroslava tel. 596996441, sklad údržby - místnost č. A1/16, Studentská 1770/1, Ostrava - Poruba, 700 32</t>
  </si>
  <si>
    <t>zářivka T5 HO 54W/840 LUMILUX Cool White</t>
  </si>
  <si>
    <t>zářivka T5 HO 49W/840 LUMILUX Cool White</t>
  </si>
  <si>
    <t>předřadník QTI DALI 2 x 28/54 DIM QUICKTRONIC INTELLIGENT</t>
  </si>
  <si>
    <t xml:space="preserve">m </t>
  </si>
  <si>
    <t>Žlab drátěný MERKUR M2 200/ 50  ( 6 x 2m)</t>
  </si>
  <si>
    <t>prodlužovačka 4 zásuvky, 5 m, bez vypínače</t>
  </si>
  <si>
    <t>Celková nabídková/kupní cena za USSS:</t>
  </si>
  <si>
    <t>Dodávka do skladu energetiky, převezme Uramová Milena, t.č. 597 321 217, místnost B 109 (Sklad elektro), 17.listopadu 15, Ostrava - Poruba</t>
  </si>
  <si>
    <t>zářivková trubice PL-D Philips 18W/840</t>
  </si>
  <si>
    <t>zářivková trubice NL - T5 35W/840</t>
  </si>
  <si>
    <t>zářivková trubice PL-D Philips 36W/840</t>
  </si>
  <si>
    <t xml:space="preserve">ks </t>
  </si>
  <si>
    <t>zářivkový startér S10 4-65W</t>
  </si>
  <si>
    <t>m</t>
  </si>
  <si>
    <t>kabel CYKY 3Cx2,5</t>
  </si>
  <si>
    <t>kabel CYKY 3Cx1,5</t>
  </si>
  <si>
    <t xml:space="preserve">lišta LHD 40x40 vkládací bílá - Kopos </t>
  </si>
  <si>
    <t xml:space="preserve">lišta LHD 20x20 vkládací bílá  - Kopos </t>
  </si>
  <si>
    <t xml:space="preserve">lišta LHD 40x20 vkládací bílá  - Kopos </t>
  </si>
  <si>
    <t>izolační páska  15mm x 0,13mm x 10m černá</t>
  </si>
  <si>
    <t>vidlice zástrčka úhlová 230V ABB 5536-2154</t>
  </si>
  <si>
    <t>rozbočka T 3 zásuvky</t>
  </si>
  <si>
    <t>kopyto porcelánové 204P šikmé IP20 100W, E27</t>
  </si>
  <si>
    <t>svorky WAGO 2273-203, 3x0,5-2,5 mm2 CU</t>
  </si>
  <si>
    <t>svorky WAGO 2273-205, 5x0,5-2,5mm2 CU</t>
  </si>
  <si>
    <t>úsporná kompaktní zářivka MASTER  PL-C 26W/840, 4P, G24q-3</t>
  </si>
  <si>
    <t>kg</t>
  </si>
  <si>
    <t>sádra šedá   (balení po 1kg)</t>
  </si>
  <si>
    <t>zvonkové tlačítko ZT1 boční</t>
  </si>
  <si>
    <t>trafo 156 zvonkové bílé</t>
  </si>
  <si>
    <r>
      <t xml:space="preserve">Elektronický předřadník MB 226/2 pro PL trubice 2x26W, 4 Pin                       </t>
    </r>
    <r>
      <rPr>
        <b/>
        <sz val="12"/>
        <color theme="1"/>
        <rFont val="Times New Roman"/>
        <family val="1"/>
        <charset val="238"/>
      </rPr>
      <t>C.Code (137989TC)</t>
    </r>
  </si>
  <si>
    <t>dvojlinka 2 x 0,75mm bílá</t>
  </si>
  <si>
    <t>pájecí kapalina neutrální, 30ml</t>
  </si>
  <si>
    <t>Fischer hmoždinky 8x50</t>
  </si>
  <si>
    <t>Fischer hmoždinky 6x50</t>
  </si>
  <si>
    <t xml:space="preserve">SHT-4 - spínací hodiny s astroprogramem </t>
  </si>
  <si>
    <t>potrubní ventilátor VENTS TT 125</t>
  </si>
  <si>
    <t>jistič  LTN-16C-1 OEZ</t>
  </si>
  <si>
    <t>měřící šňůry 1kV, délka 120cm, průřez 0,8mm2</t>
  </si>
  <si>
    <t>P23GA Varta Powerone 12V</t>
  </si>
  <si>
    <t>S400cLCI.128/A3.W3</t>
  </si>
  <si>
    <t>LED žárovka Philips E27/13W/230V</t>
  </si>
  <si>
    <t xml:space="preserve">LED žárovka E14 1,7W </t>
  </si>
  <si>
    <t>Předpokládaná cena za jednotku bez DPH</t>
  </si>
  <si>
    <t>Předpokládaná hodnota bez DPH</t>
  </si>
  <si>
    <t>Dodávka elektroinstalačního materiálu a zdrojů světla 14/2019</t>
  </si>
  <si>
    <t>Celková nabídková/kupní cena za sklad energetiky:</t>
  </si>
  <si>
    <r>
      <t xml:space="preserve">předřadník TRIDONIC PCA 2/55 TCL ECO 220-240 V 50/60/0 Hz,               
</t>
    </r>
    <r>
      <rPr>
        <b/>
        <sz val="12"/>
        <color theme="1"/>
        <rFont val="Times New Roman"/>
        <family val="1"/>
        <charset val="238"/>
      </rPr>
      <t xml:space="preserve">Art. n.: 22085550, </t>
    </r>
    <r>
      <rPr>
        <sz val="12"/>
        <color theme="1"/>
        <rFont val="Times New Roman"/>
        <family val="1"/>
        <charset val="238"/>
      </rPr>
      <t>(nebo adekvátní náhrada stejných rozměrů)</t>
    </r>
  </si>
  <si>
    <t>Celková nabídková/kupní cena za Dodávku elektroinstalačního materiálu a zdrojů světla 14/2019: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</si>
</sst>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3C3C3C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90909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5" fillId="0" borderId="0"/>
    <xf numFmtId="0" fontId="4" fillId="0" borderId="0"/>
    <xf numFmtId="0" fontId="6" fillId="0" borderId="0"/>
    <xf numFmtId="0" fontId="8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18" borderId="5" applyNumberForma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8" fillId="20" borderId="9" applyNumberFormat="0" applyFont="0" applyAlignment="0" applyProtection="0"/>
    <xf numFmtId="0" fontId="18" fillId="0" borderId="10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11" applyNumberFormat="0" applyAlignment="0" applyProtection="0"/>
    <xf numFmtId="0" fontId="22" fillId="21" borderId="11" applyNumberFormat="0" applyAlignment="0" applyProtection="0"/>
    <xf numFmtId="0" fontId="23" fillId="21" borderId="12" applyNumberFormat="0" applyAlignment="0" applyProtection="0"/>
    <xf numFmtId="0" fontId="24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98">
    <xf numFmtId="0" fontId="0" fillId="0" borderId="0" xfId="0"/>
    <xf numFmtId="164" fontId="27" fillId="3" borderId="1" xfId="0" applyNumberFormat="1" applyFont="1" applyFill="1" applyBorder="1" applyAlignment="1" applyProtection="1">
      <alignment vertical="center"/>
      <protection locked="0"/>
    </xf>
    <xf numFmtId="164" fontId="27" fillId="0" borderId="3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Fill="1" applyProtection="1"/>
    <xf numFmtId="0" fontId="26" fillId="0" borderId="0" xfId="0" applyFont="1" applyAlignment="1" applyProtection="1">
      <alignment vertical="center"/>
    </xf>
    <xf numFmtId="0" fontId="30" fillId="0" borderId="0" xfId="0" applyFont="1" applyFill="1" applyProtection="1"/>
    <xf numFmtId="0" fontId="27" fillId="0" borderId="0" xfId="0" applyFont="1" applyProtection="1"/>
    <xf numFmtId="0" fontId="33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vertical="center"/>
    </xf>
    <xf numFmtId="164" fontId="27" fillId="0" borderId="0" xfId="0" applyNumberFormat="1" applyFont="1" applyFill="1" applyAlignment="1" applyProtection="1">
      <alignment vertical="center"/>
    </xf>
    <xf numFmtId="14" fontId="27" fillId="0" borderId="0" xfId="0" applyNumberFormat="1" applyFont="1" applyFill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right"/>
    </xf>
    <xf numFmtId="0" fontId="33" fillId="0" borderId="13" xfId="0" applyFont="1" applyBorder="1" applyAlignment="1" applyProtection="1">
      <alignment horizontal="right" vertical="center"/>
    </xf>
    <xf numFmtId="0" fontId="33" fillId="0" borderId="14" xfId="0" applyFont="1" applyBorder="1" applyAlignment="1" applyProtection="1">
      <alignment vertical="center"/>
    </xf>
    <xf numFmtId="0" fontId="28" fillId="0" borderId="14" xfId="0" applyFont="1" applyFill="1" applyBorder="1" applyAlignment="1" applyProtection="1">
      <alignment horizontal="right"/>
    </xf>
    <xf numFmtId="0" fontId="32" fillId="0" borderId="19" xfId="0" applyFont="1" applyBorder="1" applyAlignment="1" applyProtection="1">
      <alignment horizontal="center" vertical="center" wrapText="1"/>
    </xf>
    <xf numFmtId="0" fontId="32" fillId="0" borderId="20" xfId="0" applyFont="1" applyBorder="1" applyAlignment="1" applyProtection="1">
      <alignment horizontal="center" vertical="center" wrapText="1"/>
    </xf>
    <xf numFmtId="0" fontId="32" fillId="0" borderId="21" xfId="0" applyFont="1" applyBorder="1" applyAlignment="1" applyProtection="1">
      <alignment horizontal="center" vertical="top" wrapText="1"/>
    </xf>
    <xf numFmtId="0" fontId="35" fillId="2" borderId="22" xfId="0" applyFont="1" applyFill="1" applyBorder="1" applyAlignment="1">
      <alignment horizontal="center" vertical="center" wrapText="1"/>
    </xf>
    <xf numFmtId="164" fontId="27" fillId="3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164" fontId="28" fillId="0" borderId="14" xfId="0" applyNumberFormat="1" applyFont="1" applyFill="1" applyBorder="1" applyAlignment="1" applyProtection="1">
      <alignment horizontal="right" vertical="center"/>
    </xf>
    <xf numFmtId="164" fontId="28" fillId="0" borderId="15" xfId="0" applyNumberFormat="1" applyFont="1" applyFill="1" applyBorder="1" applyAlignment="1" applyProtection="1">
      <alignment horizontal="right" vertical="center"/>
    </xf>
    <xf numFmtId="0" fontId="34" fillId="0" borderId="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4" fillId="0" borderId="17" xfId="0" applyFont="1" applyFill="1" applyBorder="1"/>
    <xf numFmtId="164" fontId="27" fillId="3" borderId="17" xfId="0" applyNumberFormat="1" applyFont="1" applyFill="1" applyBorder="1" applyAlignment="1" applyProtection="1">
      <alignment vertical="center"/>
      <protection locked="0"/>
    </xf>
    <xf numFmtId="164" fontId="27" fillId="0" borderId="18" xfId="0" applyNumberFormat="1" applyFont="1" applyBorder="1" applyAlignment="1" applyProtection="1">
      <alignment vertical="center"/>
    </xf>
    <xf numFmtId="0" fontId="34" fillId="0" borderId="1" xfId="0" applyFont="1" applyFill="1" applyBorder="1"/>
    <xf numFmtId="0" fontId="34" fillId="0" borderId="1" xfId="0" applyFont="1" applyBorder="1" applyAlignment="1"/>
    <xf numFmtId="0" fontId="36" fillId="0" borderId="1" xfId="0" applyFont="1" applyFill="1" applyBorder="1" applyAlignment="1">
      <alignment horizontal="center"/>
    </xf>
    <xf numFmtId="0" fontId="34" fillId="2" borderId="1" xfId="0" applyFont="1" applyFill="1" applyBorder="1" applyAlignment="1"/>
    <xf numFmtId="0" fontId="34" fillId="0" borderId="24" xfId="0" applyFont="1" applyBorder="1" applyAlignment="1">
      <alignment horizontal="center"/>
    </xf>
    <xf numFmtId="0" fontId="36" fillId="0" borderId="24" xfId="0" applyFont="1" applyFill="1" applyBorder="1" applyAlignment="1">
      <alignment horizontal="center"/>
    </xf>
    <xf numFmtId="0" fontId="34" fillId="2" borderId="24" xfId="0" applyFont="1" applyFill="1" applyBorder="1" applyAlignment="1"/>
    <xf numFmtId="164" fontId="27" fillId="3" borderId="24" xfId="0" applyNumberFormat="1" applyFont="1" applyFill="1" applyBorder="1" applyAlignment="1" applyProtection="1">
      <alignment vertical="center"/>
      <protection locked="0"/>
    </xf>
    <xf numFmtId="164" fontId="27" fillId="0" borderId="25" xfId="0" applyNumberFormat="1" applyFont="1" applyBorder="1" applyAlignment="1" applyProtection="1">
      <alignment vertical="center"/>
    </xf>
    <xf numFmtId="0" fontId="34" fillId="0" borderId="2" xfId="3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Border="1"/>
    <xf numFmtId="0" fontId="34" fillId="0" borderId="1" xfId="3" applyFont="1" applyFill="1" applyBorder="1" applyAlignment="1">
      <alignment horizontal="center"/>
    </xf>
    <xf numFmtId="0" fontId="34" fillId="0" borderId="1" xfId="3" applyFont="1" applyBorder="1" applyAlignment="1">
      <alignment horizontal="center"/>
    </xf>
    <xf numFmtId="0" fontId="39" fillId="0" borderId="1" xfId="0" applyFont="1" applyBorder="1" applyAlignment="1">
      <alignment horizontal="left" wrapText="1"/>
    </xf>
    <xf numFmtId="0" fontId="36" fillId="0" borderId="1" xfId="0" applyFont="1" applyBorder="1" applyAlignment="1">
      <alignment horizontal="left" wrapText="1"/>
    </xf>
    <xf numFmtId="0" fontId="34" fillId="0" borderId="23" xfId="3" applyFont="1" applyBorder="1" applyAlignment="1">
      <alignment horizontal="center"/>
    </xf>
    <xf numFmtId="1" fontId="38" fillId="0" borderId="24" xfId="0" applyNumberFormat="1" applyFont="1" applyFill="1" applyBorder="1" applyAlignment="1">
      <alignment horizontal="center"/>
    </xf>
    <xf numFmtId="0" fontId="38" fillId="0" borderId="24" xfId="0" applyFont="1" applyFill="1" applyBorder="1" applyAlignment="1">
      <alignment horizontal="center"/>
    </xf>
    <xf numFmtId="0" fontId="36" fillId="0" borderId="24" xfId="0" applyFont="1" applyFill="1" applyBorder="1" applyAlignment="1">
      <alignment horizontal="left" wrapText="1"/>
    </xf>
    <xf numFmtId="0" fontId="28" fillId="0" borderId="14" xfId="0" applyFont="1" applyFill="1" applyBorder="1" applyAlignment="1" applyProtection="1">
      <alignment horizontal="left" vertical="center" wrapText="1"/>
    </xf>
    <xf numFmtId="0" fontId="32" fillId="0" borderId="13" xfId="0" applyFont="1" applyBorder="1" applyAlignment="1" applyProtection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4" xfId="0" applyFont="1" applyBorder="1" applyAlignment="1">
      <alignment horizontal="left" vertical="center"/>
    </xf>
    <xf numFmtId="164" fontId="41" fillId="0" borderId="14" xfId="0" applyNumberFormat="1" applyFont="1" applyBorder="1" applyAlignment="1">
      <alignment horizontal="right"/>
    </xf>
    <xf numFmtId="164" fontId="41" fillId="0" borderId="15" xfId="3" applyNumberFormat="1" applyFont="1" applyFill="1" applyBorder="1" applyAlignment="1">
      <alignment horizontal="right"/>
    </xf>
    <xf numFmtId="164" fontId="32" fillId="3" borderId="14" xfId="0" applyNumberFormat="1" applyFont="1" applyFill="1" applyBorder="1" applyAlignment="1" applyProtection="1">
      <alignment vertical="center"/>
      <protection locked="0"/>
    </xf>
    <xf numFmtId="164" fontId="32" fillId="0" borderId="15" xfId="0" applyNumberFormat="1" applyFont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2" fillId="0" borderId="16" xfId="0" applyFont="1" applyBorder="1" applyAlignment="1" applyProtection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</xf>
    <xf numFmtId="0" fontId="37" fillId="2" borderId="17" xfId="3" applyFont="1" applyFill="1" applyBorder="1" applyAlignment="1">
      <alignment horizontal="center" vertical="center" wrapText="1"/>
    </xf>
    <xf numFmtId="0" fontId="32" fillId="0" borderId="18" xfId="0" applyFont="1" applyBorder="1" applyAlignment="1" applyProtection="1">
      <alignment horizontal="center" vertical="top" wrapText="1"/>
    </xf>
    <xf numFmtId="0" fontId="39" fillId="0" borderId="1" xfId="0" applyFont="1" applyBorder="1" applyAlignment="1"/>
    <xf numFmtId="0" fontId="34" fillId="0" borderId="1" xfId="0" applyFont="1" applyBorder="1" applyAlignment="1">
      <alignment horizontal="left"/>
    </xf>
    <xf numFmtId="0" fontId="38" fillId="0" borderId="1" xfId="0" applyFont="1" applyFill="1" applyBorder="1" applyAlignment="1">
      <alignment horizontal="center"/>
    </xf>
    <xf numFmtId="0" fontId="34" fillId="0" borderId="1" xfId="0" applyFont="1" applyFill="1" applyBorder="1" applyAlignment="1"/>
    <xf numFmtId="0" fontId="34" fillId="0" borderId="1" xfId="0" applyFont="1" applyFill="1" applyBorder="1" applyAlignment="1">
      <alignment horizontal="left" wrapText="1"/>
    </xf>
    <xf numFmtId="0" fontId="38" fillId="0" borderId="1" xfId="0" applyFont="1" applyBorder="1" applyAlignment="1"/>
    <xf numFmtId="0" fontId="40" fillId="0" borderId="1" xfId="0" applyFont="1" applyBorder="1"/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wrapText="1"/>
    </xf>
    <xf numFmtId="0" fontId="39" fillId="0" borderId="1" xfId="0" applyFont="1" applyBorder="1" applyAlignment="1">
      <alignment horizontal="left"/>
    </xf>
    <xf numFmtId="0" fontId="39" fillId="0" borderId="1" xfId="0" applyFont="1" applyFill="1" applyBorder="1" applyAlignment="1">
      <alignment horizontal="left"/>
    </xf>
    <xf numFmtId="0" fontId="42" fillId="0" borderId="1" xfId="0" applyFont="1" applyBorder="1" applyAlignment="1">
      <alignment wrapText="1"/>
    </xf>
    <xf numFmtId="0" fontId="34" fillId="0" borderId="16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4" fontId="34" fillId="0" borderId="1" xfId="0" applyNumberFormat="1" applyFont="1" applyBorder="1" applyAlignment="1">
      <alignment horizontal="right"/>
    </xf>
    <xf numFmtId="4" fontId="34" fillId="0" borderId="1" xfId="3" applyNumberFormat="1" applyFont="1" applyFill="1" applyBorder="1" applyAlignment="1">
      <alignment horizontal="right"/>
    </xf>
    <xf numFmtId="2" fontId="34" fillId="0" borderId="1" xfId="0" applyNumberFormat="1" applyFont="1" applyFill="1" applyBorder="1" applyAlignment="1">
      <alignment horizontal="right"/>
    </xf>
    <xf numFmtId="4" fontId="34" fillId="0" borderId="1" xfId="0" applyNumberFormat="1" applyFont="1" applyFill="1" applyBorder="1" applyAlignment="1">
      <alignment horizontal="right"/>
    </xf>
    <xf numFmtId="4" fontId="38" fillId="0" borderId="1" xfId="0" applyNumberFormat="1" applyFont="1" applyBorder="1" applyAlignment="1">
      <alignment horizontal="right"/>
    </xf>
    <xf numFmtId="2" fontId="34" fillId="0" borderId="1" xfId="0" applyNumberFormat="1" applyFont="1" applyBorder="1" applyAlignment="1">
      <alignment horizontal="right"/>
    </xf>
    <xf numFmtId="2" fontId="34" fillId="0" borderId="1" xfId="3" applyNumberFormat="1" applyFont="1" applyFill="1" applyBorder="1" applyAlignment="1">
      <alignment horizontal="right"/>
    </xf>
    <xf numFmtId="4" fontId="38" fillId="0" borderId="24" xfId="0" applyNumberFormat="1" applyFont="1" applyBorder="1" applyAlignment="1">
      <alignment horizontal="right"/>
    </xf>
    <xf numFmtId="4" fontId="34" fillId="0" borderId="24" xfId="0" applyNumberFormat="1" applyFont="1" applyFill="1" applyBorder="1" applyAlignment="1">
      <alignment horizontal="right"/>
    </xf>
    <xf numFmtId="4" fontId="34" fillId="0" borderId="17" xfId="0" applyNumberFormat="1" applyFont="1" applyBorder="1" applyAlignment="1">
      <alignment horizontal="right"/>
    </xf>
    <xf numFmtId="4" fontId="34" fillId="0" borderId="17" xfId="3" applyNumberFormat="1" applyFont="1" applyFill="1" applyBorder="1" applyAlignment="1">
      <alignment horizontal="right"/>
    </xf>
    <xf numFmtId="2" fontId="34" fillId="0" borderId="24" xfId="0" applyNumberFormat="1" applyFont="1" applyBorder="1" applyAlignment="1">
      <alignment horizontal="right"/>
    </xf>
    <xf numFmtId="4" fontId="34" fillId="0" borderId="24" xfId="3" applyNumberFormat="1" applyFont="1" applyFill="1" applyBorder="1" applyAlignment="1">
      <alignment horizontal="right"/>
    </xf>
  </cellXfs>
  <cellStyles count="50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261"/>
  <sheetViews>
    <sheetView tabSelected="1" zoomScale="90" zoomScaleNormal="90" workbookViewId="0">
      <selection sqref="A1:I1"/>
    </sheetView>
  </sheetViews>
  <sheetFormatPr defaultRowHeight="15" x14ac:dyDescent="0.25"/>
  <cols>
    <col min="1" max="1" width="4.5703125" style="7" customWidth="1"/>
    <col min="2" max="2" width="4.42578125" style="7" bestFit="1" customWidth="1"/>
    <col min="3" max="3" width="3.5703125" style="7" bestFit="1" customWidth="1"/>
    <col min="4" max="4" width="80" style="7" customWidth="1"/>
    <col min="5" max="5" width="13.5703125" style="7" customWidth="1"/>
    <col min="6" max="6" width="15.42578125" style="7" customWidth="1"/>
    <col min="7" max="8" width="10.7109375" style="7" customWidth="1"/>
    <col min="9" max="9" width="11.7109375" style="7" customWidth="1"/>
    <col min="10" max="16384" width="9.140625" style="7"/>
  </cols>
  <sheetData>
    <row r="1" spans="1:10" s="4" customFormat="1" ht="18.75" x14ac:dyDescent="0.3">
      <c r="A1" s="25" t="s">
        <v>15</v>
      </c>
      <c r="B1" s="25"/>
      <c r="C1" s="25"/>
      <c r="D1" s="25"/>
      <c r="E1" s="25"/>
      <c r="F1" s="25"/>
      <c r="G1" s="25"/>
      <c r="H1" s="25"/>
      <c r="I1" s="25"/>
    </row>
    <row r="2" spans="1:10" s="6" customFormat="1" ht="18.75" x14ac:dyDescent="0.25">
      <c r="A2" s="26" t="s">
        <v>65</v>
      </c>
      <c r="B2" s="27"/>
      <c r="C2" s="27"/>
      <c r="D2" s="27"/>
      <c r="E2" s="27"/>
      <c r="F2" s="27"/>
      <c r="G2" s="27"/>
      <c r="H2" s="27"/>
      <c r="I2" s="27"/>
      <c r="J2" s="5"/>
    </row>
    <row r="3" spans="1:10" s="6" customFormat="1" ht="16.5" thickBot="1" x14ac:dyDescent="0.3">
      <c r="A3" s="28" t="s">
        <v>16</v>
      </c>
      <c r="B3" s="28"/>
      <c r="C3" s="28"/>
      <c r="D3" s="28"/>
      <c r="E3" s="28"/>
      <c r="F3" s="28"/>
      <c r="G3" s="28"/>
      <c r="H3" s="28"/>
      <c r="I3" s="28"/>
      <c r="J3" s="5"/>
    </row>
    <row r="4" spans="1:10" ht="77.25" customHeight="1" thickBot="1" x14ac:dyDescent="0.3">
      <c r="A4" s="19" t="s">
        <v>17</v>
      </c>
      <c r="B4" s="20" t="s">
        <v>5</v>
      </c>
      <c r="C4" s="20" t="s">
        <v>6</v>
      </c>
      <c r="D4" s="22" t="s">
        <v>19</v>
      </c>
      <c r="E4" s="20" t="s">
        <v>63</v>
      </c>
      <c r="F4" s="20" t="s">
        <v>64</v>
      </c>
      <c r="G4" s="20" t="s">
        <v>0</v>
      </c>
      <c r="H4" s="20" t="s">
        <v>1</v>
      </c>
      <c r="I4" s="21" t="s">
        <v>3</v>
      </c>
    </row>
    <row r="5" spans="1:10" s="3" customFormat="1" ht="15.75" x14ac:dyDescent="0.25">
      <c r="A5" s="82">
        <v>1</v>
      </c>
      <c r="B5" s="32">
        <v>10</v>
      </c>
      <c r="C5" s="32" t="s">
        <v>14</v>
      </c>
      <c r="D5" s="33" t="s">
        <v>20</v>
      </c>
      <c r="E5" s="94">
        <v>70</v>
      </c>
      <c r="F5" s="95">
        <f t="shared" ref="F5:F9" si="0">E5*B5</f>
        <v>700</v>
      </c>
      <c r="G5" s="34" t="s">
        <v>10</v>
      </c>
      <c r="H5" s="34"/>
      <c r="I5" s="35" t="e">
        <f t="shared" ref="I5:I9" si="1">(G5+H5)*B5</f>
        <v>#VALUE!</v>
      </c>
    </row>
    <row r="6" spans="1:10" s="3" customFormat="1" ht="15.75" x14ac:dyDescent="0.25">
      <c r="A6" s="83">
        <v>2</v>
      </c>
      <c r="B6" s="31">
        <v>10</v>
      </c>
      <c r="C6" s="31" t="s">
        <v>14</v>
      </c>
      <c r="D6" s="36" t="s">
        <v>21</v>
      </c>
      <c r="E6" s="85">
        <v>60</v>
      </c>
      <c r="F6" s="86">
        <f t="shared" si="0"/>
        <v>600</v>
      </c>
      <c r="G6" s="1" t="s">
        <v>10</v>
      </c>
      <c r="H6" s="1"/>
      <c r="I6" s="2" t="e">
        <f t="shared" si="1"/>
        <v>#VALUE!</v>
      </c>
    </row>
    <row r="7" spans="1:10" s="3" customFormat="1" ht="15.75" x14ac:dyDescent="0.25">
      <c r="A7" s="83">
        <v>3</v>
      </c>
      <c r="B7" s="31">
        <v>6</v>
      </c>
      <c r="C7" s="31" t="s">
        <v>14</v>
      </c>
      <c r="D7" s="37" t="s">
        <v>22</v>
      </c>
      <c r="E7" s="87">
        <v>900</v>
      </c>
      <c r="F7" s="86">
        <f t="shared" si="0"/>
        <v>5400</v>
      </c>
      <c r="G7" s="1" t="s">
        <v>10</v>
      </c>
      <c r="H7" s="1"/>
      <c r="I7" s="2" t="e">
        <f t="shared" si="1"/>
        <v>#VALUE!</v>
      </c>
    </row>
    <row r="8" spans="1:10" s="3" customFormat="1" ht="15.75" x14ac:dyDescent="0.25">
      <c r="A8" s="83">
        <v>4</v>
      </c>
      <c r="B8" s="31">
        <v>12</v>
      </c>
      <c r="C8" s="38" t="s">
        <v>23</v>
      </c>
      <c r="D8" s="39" t="s">
        <v>24</v>
      </c>
      <c r="E8" s="90">
        <v>170</v>
      </c>
      <c r="F8" s="86">
        <f t="shared" si="0"/>
        <v>2040</v>
      </c>
      <c r="G8" s="1" t="s">
        <v>10</v>
      </c>
      <c r="H8" s="1"/>
      <c r="I8" s="2" t="e">
        <f t="shared" si="1"/>
        <v>#VALUE!</v>
      </c>
    </row>
    <row r="9" spans="1:10" s="3" customFormat="1" ht="16.5" thickBot="1" x14ac:dyDescent="0.3">
      <c r="A9" s="84">
        <v>5</v>
      </c>
      <c r="B9" s="40">
        <v>45</v>
      </c>
      <c r="C9" s="41" t="s">
        <v>14</v>
      </c>
      <c r="D9" s="42" t="s">
        <v>25</v>
      </c>
      <c r="E9" s="96">
        <v>150</v>
      </c>
      <c r="F9" s="97">
        <f t="shared" si="0"/>
        <v>6750</v>
      </c>
      <c r="G9" s="43" t="s">
        <v>10</v>
      </c>
      <c r="H9" s="43"/>
      <c r="I9" s="44" t="e">
        <f t="shared" si="1"/>
        <v>#VALUE!</v>
      </c>
    </row>
    <row r="10" spans="1:10" s="65" customFormat="1" ht="15" customHeight="1" thickBot="1" x14ac:dyDescent="0.3">
      <c r="A10" s="58"/>
      <c r="B10" s="59"/>
      <c r="C10" s="59"/>
      <c r="D10" s="60" t="s">
        <v>18</v>
      </c>
      <c r="E10" s="61"/>
      <c r="F10" s="62">
        <f>SUM(F5:F9)</f>
        <v>15490</v>
      </c>
      <c r="G10" s="63"/>
      <c r="H10" s="63"/>
      <c r="I10" s="64"/>
    </row>
    <row r="11" spans="1:10" s="8" customFormat="1" ht="18" customHeight="1" thickBot="1" x14ac:dyDescent="0.35">
      <c r="A11" s="16"/>
      <c r="B11" s="17"/>
      <c r="C11" s="17"/>
      <c r="D11" s="18" t="s">
        <v>26</v>
      </c>
      <c r="E11" s="29"/>
      <c r="F11" s="30"/>
      <c r="G11" s="18"/>
      <c r="H11" s="29" t="e">
        <f>SUM(I5:I9)</f>
        <v>#VALUE!</v>
      </c>
      <c r="I11" s="30"/>
    </row>
    <row r="12" spans="1:10" s="3" customFormat="1" ht="15" customHeight="1" thickBot="1" x14ac:dyDescent="0.3">
      <c r="A12" s="14"/>
    </row>
    <row r="13" spans="1:10" s="3" customFormat="1" ht="90" x14ac:dyDescent="0.25">
      <c r="A13" s="66" t="s">
        <v>17</v>
      </c>
      <c r="B13" s="67" t="s">
        <v>5</v>
      </c>
      <c r="C13" s="67" t="s">
        <v>6</v>
      </c>
      <c r="D13" s="68" t="s">
        <v>27</v>
      </c>
      <c r="E13" s="67" t="s">
        <v>63</v>
      </c>
      <c r="F13" s="67" t="s">
        <v>64</v>
      </c>
      <c r="G13" s="67" t="s">
        <v>0</v>
      </c>
      <c r="H13" s="67" t="s">
        <v>1</v>
      </c>
      <c r="I13" s="69" t="s">
        <v>3</v>
      </c>
    </row>
    <row r="14" spans="1:10" s="3" customFormat="1" ht="15" customHeight="1" x14ac:dyDescent="0.25">
      <c r="A14" s="45">
        <v>1</v>
      </c>
      <c r="B14" s="31">
        <v>200</v>
      </c>
      <c r="C14" s="31" t="s">
        <v>14</v>
      </c>
      <c r="D14" s="37" t="s">
        <v>28</v>
      </c>
      <c r="E14" s="85">
        <v>40</v>
      </c>
      <c r="F14" s="86">
        <f t="shared" ref="F14:F42" si="2">E14*B14</f>
        <v>8000</v>
      </c>
      <c r="G14" s="1" t="s">
        <v>10</v>
      </c>
      <c r="H14" s="1"/>
      <c r="I14" s="2" t="e">
        <f t="shared" ref="I14:I18" si="3">(G14+H14)*B14</f>
        <v>#VALUE!</v>
      </c>
    </row>
    <row r="15" spans="1:10" s="3" customFormat="1" ht="15" customHeight="1" x14ac:dyDescent="0.25">
      <c r="A15" s="45">
        <v>2</v>
      </c>
      <c r="B15" s="46">
        <v>40</v>
      </c>
      <c r="C15" s="46" t="s">
        <v>14</v>
      </c>
      <c r="D15" s="37" t="s">
        <v>29</v>
      </c>
      <c r="E15" s="85">
        <v>104.5</v>
      </c>
      <c r="F15" s="86">
        <f t="shared" si="2"/>
        <v>4180</v>
      </c>
      <c r="G15" s="1" t="s">
        <v>10</v>
      </c>
      <c r="H15" s="1"/>
      <c r="I15" s="2" t="e">
        <f t="shared" si="3"/>
        <v>#VALUE!</v>
      </c>
    </row>
    <row r="16" spans="1:10" s="3" customFormat="1" ht="15" customHeight="1" x14ac:dyDescent="0.25">
      <c r="A16" s="45">
        <v>3</v>
      </c>
      <c r="B16" s="31">
        <v>300</v>
      </c>
      <c r="C16" s="31" t="s">
        <v>14</v>
      </c>
      <c r="D16" s="37" t="s">
        <v>30</v>
      </c>
      <c r="E16" s="85">
        <v>40</v>
      </c>
      <c r="F16" s="86">
        <f t="shared" si="2"/>
        <v>12000</v>
      </c>
      <c r="G16" s="1" t="s">
        <v>10</v>
      </c>
      <c r="H16" s="1"/>
      <c r="I16" s="2" t="e">
        <f t="shared" si="3"/>
        <v>#VALUE!</v>
      </c>
    </row>
    <row r="17" spans="1:1017 1025:2041 2049:3065 3073:4089 4097:5113 5121:6137 6145:7161 7169:8185 8193:9209 9217:10233 10241:11257 11265:12281 12289:13305 13313:14329 14337:15353 15361:16377" s="3" customFormat="1" ht="15" customHeight="1" x14ac:dyDescent="0.25">
      <c r="A17" s="45">
        <v>4</v>
      </c>
      <c r="B17" s="31">
        <v>300</v>
      </c>
      <c r="C17" s="31" t="s">
        <v>31</v>
      </c>
      <c r="D17" s="70" t="s">
        <v>32</v>
      </c>
      <c r="E17" s="85">
        <v>13</v>
      </c>
      <c r="F17" s="86">
        <f t="shared" si="2"/>
        <v>3900</v>
      </c>
      <c r="G17" s="1" t="s">
        <v>10</v>
      </c>
      <c r="H17" s="1"/>
      <c r="I17" s="2" t="e">
        <f t="shared" si="3"/>
        <v>#VALUE!</v>
      </c>
    </row>
    <row r="18" spans="1:1017 1025:2041 2049:3065 3073:4089 4097:5113 5121:6137 6145:7161 7169:8185 8193:9209 9217:10233 10241:11257 11265:12281 12289:13305 13313:14329 14337:15353 15361:16377" s="3" customFormat="1" ht="15" customHeight="1" x14ac:dyDescent="0.25">
      <c r="A18" s="45">
        <v>5</v>
      </c>
      <c r="B18" s="31">
        <v>500</v>
      </c>
      <c r="C18" s="31" t="s">
        <v>33</v>
      </c>
      <c r="D18" s="71" t="s">
        <v>34</v>
      </c>
      <c r="E18" s="87">
        <v>21.1</v>
      </c>
      <c r="F18" s="86">
        <f t="shared" si="2"/>
        <v>10550</v>
      </c>
      <c r="G18" s="1" t="s">
        <v>10</v>
      </c>
      <c r="H18" s="1"/>
      <c r="I18" s="2" t="e">
        <f t="shared" si="3"/>
        <v>#VALUE!</v>
      </c>
    </row>
    <row r="19" spans="1:1017 1025:2041 2049:3065 3073:4089 4097:5113 5121:6137 6145:7161 7169:8185 8193:9209 9217:10233 10241:11257 11265:12281 12289:13305 13313:14329 14337:15353 15361:16377" s="3" customFormat="1" ht="15" customHeight="1" x14ac:dyDescent="0.25">
      <c r="A19" s="45">
        <v>6</v>
      </c>
      <c r="B19" s="47">
        <v>200</v>
      </c>
      <c r="C19" s="72" t="s">
        <v>33</v>
      </c>
      <c r="D19" s="71" t="s">
        <v>35</v>
      </c>
      <c r="E19" s="85">
        <v>20</v>
      </c>
      <c r="F19" s="86">
        <f t="shared" si="2"/>
        <v>4000</v>
      </c>
      <c r="G19" s="1" t="s">
        <v>10</v>
      </c>
      <c r="H19" s="1"/>
      <c r="I19" s="2" t="e">
        <f t="shared" ref="I19:I46" si="4">(G19+H19)*B19</f>
        <v>#VALUE!</v>
      </c>
    </row>
    <row r="20" spans="1:1017 1025:2041 2049:3065 3073:4089 4097:5113 5121:6137 6145:7161 7169:8185 8193:9209 9217:10233 10241:11257 11265:12281 12289:13305 13313:14329 14337:15353 15361:16377" s="3" customFormat="1" ht="15" customHeight="1" x14ac:dyDescent="0.25">
      <c r="A20" s="45">
        <v>7</v>
      </c>
      <c r="B20" s="31">
        <v>20</v>
      </c>
      <c r="C20" s="31" t="s">
        <v>33</v>
      </c>
      <c r="D20" s="73" t="s">
        <v>36</v>
      </c>
      <c r="E20" s="88">
        <v>35.799999999999997</v>
      </c>
      <c r="F20" s="86">
        <f t="shared" si="2"/>
        <v>716</v>
      </c>
      <c r="G20" s="1" t="s">
        <v>10</v>
      </c>
      <c r="H20" s="1"/>
      <c r="I20" s="2" t="e">
        <f t="shared" si="4"/>
        <v>#VALUE!</v>
      </c>
    </row>
    <row r="21" spans="1:1017 1025:2041 2049:3065 3073:4089 4097:5113 5121:6137 6145:7161 7169:8185 8193:9209 9217:10233 10241:11257 11265:12281 12289:13305 13313:14329 14337:15353 15361:16377" s="3" customFormat="1" ht="15" customHeight="1" x14ac:dyDescent="0.25">
      <c r="A21" s="45">
        <v>8</v>
      </c>
      <c r="B21" s="31">
        <v>48</v>
      </c>
      <c r="C21" s="31" t="s">
        <v>33</v>
      </c>
      <c r="D21" s="73" t="s">
        <v>37</v>
      </c>
      <c r="E21" s="88">
        <v>24.8</v>
      </c>
      <c r="F21" s="86">
        <f t="shared" si="2"/>
        <v>1190.4000000000001</v>
      </c>
      <c r="G21" s="1" t="s">
        <v>10</v>
      </c>
      <c r="H21" s="1"/>
      <c r="I21" s="2" t="e">
        <f t="shared" si="4"/>
        <v>#VALUE!</v>
      </c>
    </row>
    <row r="22" spans="1:1017 1025:2041 2049:3065 3073:4089 4097:5113 5121:6137 6145:7161 7169:8185 8193:9209 9217:10233 10241:11257 11265:12281 12289:13305 13313:14329 14337:15353 15361:16377" s="3" customFormat="1" ht="15.75" x14ac:dyDescent="0.25">
      <c r="A22" s="45">
        <v>9</v>
      </c>
      <c r="B22" s="31">
        <v>24</v>
      </c>
      <c r="C22" s="31" t="s">
        <v>33</v>
      </c>
      <c r="D22" s="36" t="s">
        <v>38</v>
      </c>
      <c r="E22" s="88">
        <v>25.53</v>
      </c>
      <c r="F22" s="86">
        <f t="shared" si="2"/>
        <v>612.72</v>
      </c>
      <c r="G22" s="1" t="s">
        <v>10</v>
      </c>
      <c r="H22" s="1"/>
      <c r="I22" s="2" t="e">
        <f t="shared" si="4"/>
        <v>#VALUE!</v>
      </c>
      <c r="Q22" s="14"/>
      <c r="Y22" s="14"/>
      <c r="AG22" s="14"/>
      <c r="AO22" s="14"/>
      <c r="AW22" s="14"/>
      <c r="BE22" s="14"/>
      <c r="BM22" s="14"/>
      <c r="BU22" s="14"/>
      <c r="CC22" s="14"/>
      <c r="CK22" s="14"/>
      <c r="CS22" s="14"/>
      <c r="DA22" s="14"/>
      <c r="DI22" s="14"/>
      <c r="DQ22" s="14"/>
      <c r="DY22" s="14"/>
      <c r="EG22" s="14"/>
      <c r="EO22" s="14"/>
      <c r="EW22" s="14"/>
      <c r="FE22" s="14"/>
      <c r="FM22" s="14"/>
      <c r="FU22" s="14"/>
      <c r="GC22" s="14"/>
      <c r="GK22" s="14"/>
      <c r="GS22" s="14"/>
      <c r="HA22" s="14"/>
      <c r="HI22" s="14"/>
      <c r="HQ22" s="14"/>
      <c r="HY22" s="14"/>
      <c r="IG22" s="14"/>
      <c r="IO22" s="14"/>
      <c r="IW22" s="14"/>
      <c r="JE22" s="14"/>
      <c r="JM22" s="14"/>
      <c r="JU22" s="14"/>
      <c r="KC22" s="14"/>
      <c r="KK22" s="14"/>
      <c r="KS22" s="14"/>
      <c r="LA22" s="14"/>
      <c r="LI22" s="14"/>
      <c r="LQ22" s="14"/>
      <c r="LY22" s="14"/>
      <c r="MG22" s="14"/>
      <c r="MO22" s="14"/>
      <c r="MW22" s="14"/>
      <c r="NE22" s="14"/>
      <c r="NM22" s="14"/>
      <c r="NU22" s="14"/>
      <c r="OC22" s="14"/>
      <c r="OK22" s="14"/>
      <c r="OS22" s="14"/>
      <c r="PA22" s="14"/>
      <c r="PI22" s="14"/>
      <c r="PQ22" s="14"/>
      <c r="PY22" s="14"/>
      <c r="QG22" s="14"/>
      <c r="QO22" s="14"/>
      <c r="QW22" s="14"/>
      <c r="RE22" s="14"/>
      <c r="RM22" s="14"/>
      <c r="RU22" s="14"/>
      <c r="SC22" s="14"/>
      <c r="SK22" s="14"/>
      <c r="SS22" s="14"/>
      <c r="TA22" s="14"/>
      <c r="TI22" s="14"/>
      <c r="TQ22" s="14"/>
      <c r="TY22" s="14"/>
      <c r="UG22" s="14"/>
      <c r="UO22" s="14"/>
      <c r="UW22" s="14"/>
      <c r="VE22" s="14"/>
      <c r="VM22" s="14"/>
      <c r="VU22" s="14"/>
      <c r="WC22" s="14"/>
      <c r="WK22" s="14"/>
      <c r="WS22" s="14"/>
      <c r="XA22" s="14"/>
      <c r="XI22" s="14"/>
      <c r="XQ22" s="14"/>
      <c r="XY22" s="14"/>
      <c r="YG22" s="14"/>
      <c r="YO22" s="14"/>
      <c r="YW22" s="14"/>
      <c r="ZE22" s="14"/>
      <c r="ZM22" s="14"/>
      <c r="ZU22" s="14"/>
      <c r="AAC22" s="14"/>
      <c r="AAK22" s="14"/>
      <c r="AAS22" s="14"/>
      <c r="ABA22" s="14"/>
      <c r="ABI22" s="14"/>
      <c r="ABQ22" s="14"/>
      <c r="ABY22" s="14"/>
      <c r="ACG22" s="14"/>
      <c r="ACO22" s="14"/>
      <c r="ACW22" s="14"/>
      <c r="ADE22" s="14"/>
      <c r="ADM22" s="14"/>
      <c r="ADU22" s="14"/>
      <c r="AEC22" s="14"/>
      <c r="AEK22" s="14"/>
      <c r="AES22" s="14"/>
      <c r="AFA22" s="14"/>
      <c r="AFI22" s="14"/>
      <c r="AFQ22" s="14"/>
      <c r="AFY22" s="14"/>
      <c r="AGG22" s="14"/>
      <c r="AGO22" s="14"/>
      <c r="AGW22" s="14"/>
      <c r="AHE22" s="14"/>
      <c r="AHM22" s="14"/>
      <c r="AHU22" s="14"/>
      <c r="AIC22" s="14"/>
      <c r="AIK22" s="14"/>
      <c r="AIS22" s="14"/>
      <c r="AJA22" s="14"/>
      <c r="AJI22" s="14"/>
      <c r="AJQ22" s="14"/>
      <c r="AJY22" s="14"/>
      <c r="AKG22" s="14"/>
      <c r="AKO22" s="14"/>
      <c r="AKW22" s="14"/>
      <c r="ALE22" s="14"/>
      <c r="ALM22" s="14"/>
      <c r="ALU22" s="14"/>
      <c r="AMC22" s="14"/>
      <c r="AMK22" s="14"/>
      <c r="AMS22" s="14"/>
      <c r="ANA22" s="14"/>
      <c r="ANI22" s="14"/>
      <c r="ANQ22" s="14"/>
      <c r="ANY22" s="14"/>
      <c r="AOG22" s="14"/>
      <c r="AOO22" s="14"/>
      <c r="AOW22" s="14"/>
      <c r="APE22" s="14"/>
      <c r="APM22" s="14"/>
      <c r="APU22" s="14"/>
      <c r="AQC22" s="14"/>
      <c r="AQK22" s="14"/>
      <c r="AQS22" s="14"/>
      <c r="ARA22" s="14"/>
      <c r="ARI22" s="14"/>
      <c r="ARQ22" s="14"/>
      <c r="ARY22" s="14"/>
      <c r="ASG22" s="14"/>
      <c r="ASO22" s="14"/>
      <c r="ASW22" s="14"/>
      <c r="ATE22" s="14"/>
      <c r="ATM22" s="14"/>
      <c r="ATU22" s="14"/>
      <c r="AUC22" s="14"/>
      <c r="AUK22" s="14"/>
      <c r="AUS22" s="14"/>
      <c r="AVA22" s="14"/>
      <c r="AVI22" s="14"/>
      <c r="AVQ22" s="14"/>
      <c r="AVY22" s="14"/>
      <c r="AWG22" s="14"/>
      <c r="AWO22" s="14"/>
      <c r="AWW22" s="14"/>
      <c r="AXE22" s="14"/>
      <c r="AXM22" s="14"/>
      <c r="AXU22" s="14"/>
      <c r="AYC22" s="14"/>
      <c r="AYK22" s="14"/>
      <c r="AYS22" s="14"/>
      <c r="AZA22" s="14"/>
      <c r="AZI22" s="14"/>
      <c r="AZQ22" s="14"/>
      <c r="AZY22" s="14"/>
      <c r="BAG22" s="14"/>
      <c r="BAO22" s="14"/>
      <c r="BAW22" s="14"/>
      <c r="BBE22" s="14"/>
      <c r="BBM22" s="14"/>
      <c r="BBU22" s="14"/>
      <c r="BCC22" s="14"/>
      <c r="BCK22" s="14"/>
      <c r="BCS22" s="14"/>
      <c r="BDA22" s="14"/>
      <c r="BDI22" s="14"/>
      <c r="BDQ22" s="14"/>
      <c r="BDY22" s="14"/>
      <c r="BEG22" s="14"/>
      <c r="BEO22" s="14"/>
      <c r="BEW22" s="14"/>
      <c r="BFE22" s="14"/>
      <c r="BFM22" s="14"/>
      <c r="BFU22" s="14"/>
      <c r="BGC22" s="14"/>
      <c r="BGK22" s="14"/>
      <c r="BGS22" s="14"/>
      <c r="BHA22" s="14"/>
      <c r="BHI22" s="14"/>
      <c r="BHQ22" s="14"/>
      <c r="BHY22" s="14"/>
      <c r="BIG22" s="14"/>
      <c r="BIO22" s="14"/>
      <c r="BIW22" s="14"/>
      <c r="BJE22" s="14"/>
      <c r="BJM22" s="14"/>
      <c r="BJU22" s="14"/>
      <c r="BKC22" s="14"/>
      <c r="BKK22" s="14"/>
      <c r="BKS22" s="14"/>
      <c r="BLA22" s="14"/>
      <c r="BLI22" s="14"/>
      <c r="BLQ22" s="14"/>
      <c r="BLY22" s="14"/>
      <c r="BMG22" s="14"/>
      <c r="BMO22" s="14"/>
      <c r="BMW22" s="14"/>
      <c r="BNE22" s="14"/>
      <c r="BNM22" s="14"/>
      <c r="BNU22" s="14"/>
      <c r="BOC22" s="14"/>
      <c r="BOK22" s="14"/>
      <c r="BOS22" s="14"/>
      <c r="BPA22" s="14"/>
      <c r="BPI22" s="14"/>
      <c r="BPQ22" s="14"/>
      <c r="BPY22" s="14"/>
      <c r="BQG22" s="14"/>
      <c r="BQO22" s="14"/>
      <c r="BQW22" s="14"/>
      <c r="BRE22" s="14"/>
      <c r="BRM22" s="14"/>
      <c r="BRU22" s="14"/>
      <c r="BSC22" s="14"/>
      <c r="BSK22" s="14"/>
      <c r="BSS22" s="14"/>
      <c r="BTA22" s="14"/>
      <c r="BTI22" s="14"/>
      <c r="BTQ22" s="14"/>
      <c r="BTY22" s="14"/>
      <c r="BUG22" s="14"/>
      <c r="BUO22" s="14"/>
      <c r="BUW22" s="14"/>
      <c r="BVE22" s="14"/>
      <c r="BVM22" s="14"/>
      <c r="BVU22" s="14"/>
      <c r="BWC22" s="14"/>
      <c r="BWK22" s="14"/>
      <c r="BWS22" s="14"/>
      <c r="BXA22" s="14"/>
      <c r="BXI22" s="14"/>
      <c r="BXQ22" s="14"/>
      <c r="BXY22" s="14"/>
      <c r="BYG22" s="14"/>
      <c r="BYO22" s="14"/>
      <c r="BYW22" s="14"/>
      <c r="BZE22" s="14"/>
      <c r="BZM22" s="14"/>
      <c r="BZU22" s="14"/>
      <c r="CAC22" s="14"/>
      <c r="CAK22" s="14"/>
      <c r="CAS22" s="14"/>
      <c r="CBA22" s="14"/>
      <c r="CBI22" s="14"/>
      <c r="CBQ22" s="14"/>
      <c r="CBY22" s="14"/>
      <c r="CCG22" s="14"/>
      <c r="CCO22" s="14"/>
      <c r="CCW22" s="14"/>
      <c r="CDE22" s="14"/>
      <c r="CDM22" s="14"/>
      <c r="CDU22" s="14"/>
      <c r="CEC22" s="14"/>
      <c r="CEK22" s="14"/>
      <c r="CES22" s="14"/>
      <c r="CFA22" s="14"/>
      <c r="CFI22" s="14"/>
      <c r="CFQ22" s="14"/>
      <c r="CFY22" s="14"/>
      <c r="CGG22" s="14"/>
      <c r="CGO22" s="14"/>
      <c r="CGW22" s="14"/>
      <c r="CHE22" s="14"/>
      <c r="CHM22" s="14"/>
      <c r="CHU22" s="14"/>
      <c r="CIC22" s="14"/>
      <c r="CIK22" s="14"/>
      <c r="CIS22" s="14"/>
      <c r="CJA22" s="14"/>
      <c r="CJI22" s="14"/>
      <c r="CJQ22" s="14"/>
      <c r="CJY22" s="14"/>
      <c r="CKG22" s="14"/>
      <c r="CKO22" s="14"/>
      <c r="CKW22" s="14"/>
      <c r="CLE22" s="14"/>
      <c r="CLM22" s="14"/>
      <c r="CLU22" s="14"/>
      <c r="CMC22" s="14"/>
      <c r="CMK22" s="14"/>
      <c r="CMS22" s="14"/>
      <c r="CNA22" s="14"/>
      <c r="CNI22" s="14"/>
      <c r="CNQ22" s="14"/>
      <c r="CNY22" s="14"/>
      <c r="COG22" s="14"/>
      <c r="COO22" s="14"/>
      <c r="COW22" s="14"/>
      <c r="CPE22" s="14"/>
      <c r="CPM22" s="14"/>
      <c r="CPU22" s="14"/>
      <c r="CQC22" s="14"/>
      <c r="CQK22" s="14"/>
      <c r="CQS22" s="14"/>
      <c r="CRA22" s="14"/>
      <c r="CRI22" s="14"/>
      <c r="CRQ22" s="14"/>
      <c r="CRY22" s="14"/>
      <c r="CSG22" s="14"/>
      <c r="CSO22" s="14"/>
      <c r="CSW22" s="14"/>
      <c r="CTE22" s="14"/>
      <c r="CTM22" s="14"/>
      <c r="CTU22" s="14"/>
      <c r="CUC22" s="14"/>
      <c r="CUK22" s="14"/>
      <c r="CUS22" s="14"/>
      <c r="CVA22" s="14"/>
      <c r="CVI22" s="14"/>
      <c r="CVQ22" s="14"/>
      <c r="CVY22" s="14"/>
      <c r="CWG22" s="14"/>
      <c r="CWO22" s="14"/>
      <c r="CWW22" s="14"/>
      <c r="CXE22" s="14"/>
      <c r="CXM22" s="14"/>
      <c r="CXU22" s="14"/>
      <c r="CYC22" s="14"/>
      <c r="CYK22" s="14"/>
      <c r="CYS22" s="14"/>
      <c r="CZA22" s="14"/>
      <c r="CZI22" s="14"/>
      <c r="CZQ22" s="14"/>
      <c r="CZY22" s="14"/>
      <c r="DAG22" s="14"/>
      <c r="DAO22" s="14"/>
      <c r="DAW22" s="14"/>
      <c r="DBE22" s="14"/>
      <c r="DBM22" s="14"/>
      <c r="DBU22" s="14"/>
      <c r="DCC22" s="14"/>
      <c r="DCK22" s="14"/>
      <c r="DCS22" s="14"/>
      <c r="DDA22" s="14"/>
      <c r="DDI22" s="14"/>
      <c r="DDQ22" s="14"/>
      <c r="DDY22" s="14"/>
      <c r="DEG22" s="14"/>
      <c r="DEO22" s="14"/>
      <c r="DEW22" s="14"/>
      <c r="DFE22" s="14"/>
      <c r="DFM22" s="14"/>
      <c r="DFU22" s="14"/>
      <c r="DGC22" s="14"/>
      <c r="DGK22" s="14"/>
      <c r="DGS22" s="14"/>
      <c r="DHA22" s="14"/>
      <c r="DHI22" s="14"/>
      <c r="DHQ22" s="14"/>
      <c r="DHY22" s="14"/>
      <c r="DIG22" s="14"/>
      <c r="DIO22" s="14"/>
      <c r="DIW22" s="14"/>
      <c r="DJE22" s="14"/>
      <c r="DJM22" s="14"/>
      <c r="DJU22" s="14"/>
      <c r="DKC22" s="14"/>
      <c r="DKK22" s="14"/>
      <c r="DKS22" s="14"/>
      <c r="DLA22" s="14"/>
      <c r="DLI22" s="14"/>
      <c r="DLQ22" s="14"/>
      <c r="DLY22" s="14"/>
      <c r="DMG22" s="14"/>
      <c r="DMO22" s="14"/>
      <c r="DMW22" s="14"/>
      <c r="DNE22" s="14"/>
      <c r="DNM22" s="14"/>
      <c r="DNU22" s="14"/>
      <c r="DOC22" s="14"/>
      <c r="DOK22" s="14"/>
      <c r="DOS22" s="14"/>
      <c r="DPA22" s="14"/>
      <c r="DPI22" s="14"/>
      <c r="DPQ22" s="14"/>
      <c r="DPY22" s="14"/>
      <c r="DQG22" s="14"/>
      <c r="DQO22" s="14"/>
      <c r="DQW22" s="14"/>
      <c r="DRE22" s="14"/>
      <c r="DRM22" s="14"/>
      <c r="DRU22" s="14"/>
      <c r="DSC22" s="14"/>
      <c r="DSK22" s="14"/>
      <c r="DSS22" s="14"/>
      <c r="DTA22" s="14"/>
      <c r="DTI22" s="14"/>
      <c r="DTQ22" s="14"/>
      <c r="DTY22" s="14"/>
      <c r="DUG22" s="14"/>
      <c r="DUO22" s="14"/>
      <c r="DUW22" s="14"/>
      <c r="DVE22" s="14"/>
      <c r="DVM22" s="14"/>
      <c r="DVU22" s="14"/>
      <c r="DWC22" s="14"/>
      <c r="DWK22" s="14"/>
      <c r="DWS22" s="14"/>
      <c r="DXA22" s="14"/>
      <c r="DXI22" s="14"/>
      <c r="DXQ22" s="14"/>
      <c r="DXY22" s="14"/>
      <c r="DYG22" s="14"/>
      <c r="DYO22" s="14"/>
      <c r="DYW22" s="14"/>
      <c r="DZE22" s="14"/>
      <c r="DZM22" s="14"/>
      <c r="DZU22" s="14"/>
      <c r="EAC22" s="14"/>
      <c r="EAK22" s="14"/>
      <c r="EAS22" s="14"/>
      <c r="EBA22" s="14"/>
      <c r="EBI22" s="14"/>
      <c r="EBQ22" s="14"/>
      <c r="EBY22" s="14"/>
      <c r="ECG22" s="14"/>
      <c r="ECO22" s="14"/>
      <c r="ECW22" s="14"/>
      <c r="EDE22" s="14"/>
      <c r="EDM22" s="14"/>
      <c r="EDU22" s="14"/>
      <c r="EEC22" s="14"/>
      <c r="EEK22" s="14"/>
      <c r="EES22" s="14"/>
      <c r="EFA22" s="14"/>
      <c r="EFI22" s="14"/>
      <c r="EFQ22" s="14"/>
      <c r="EFY22" s="14"/>
      <c r="EGG22" s="14"/>
      <c r="EGO22" s="14"/>
      <c r="EGW22" s="14"/>
      <c r="EHE22" s="14"/>
      <c r="EHM22" s="14"/>
      <c r="EHU22" s="14"/>
      <c r="EIC22" s="14"/>
      <c r="EIK22" s="14"/>
      <c r="EIS22" s="14"/>
      <c r="EJA22" s="14"/>
      <c r="EJI22" s="14"/>
      <c r="EJQ22" s="14"/>
      <c r="EJY22" s="14"/>
      <c r="EKG22" s="14"/>
      <c r="EKO22" s="14"/>
      <c r="EKW22" s="14"/>
      <c r="ELE22" s="14"/>
      <c r="ELM22" s="14"/>
      <c r="ELU22" s="14"/>
      <c r="EMC22" s="14"/>
      <c r="EMK22" s="14"/>
      <c r="EMS22" s="14"/>
      <c r="ENA22" s="14"/>
      <c r="ENI22" s="14"/>
      <c r="ENQ22" s="14"/>
      <c r="ENY22" s="14"/>
      <c r="EOG22" s="14"/>
      <c r="EOO22" s="14"/>
      <c r="EOW22" s="14"/>
      <c r="EPE22" s="14"/>
      <c r="EPM22" s="14"/>
      <c r="EPU22" s="14"/>
      <c r="EQC22" s="14"/>
      <c r="EQK22" s="14"/>
      <c r="EQS22" s="14"/>
      <c r="ERA22" s="14"/>
      <c r="ERI22" s="14"/>
      <c r="ERQ22" s="14"/>
      <c r="ERY22" s="14"/>
      <c r="ESG22" s="14"/>
      <c r="ESO22" s="14"/>
      <c r="ESW22" s="14"/>
      <c r="ETE22" s="14"/>
      <c r="ETM22" s="14"/>
      <c r="ETU22" s="14"/>
      <c r="EUC22" s="14"/>
      <c r="EUK22" s="14"/>
      <c r="EUS22" s="14"/>
      <c r="EVA22" s="14"/>
      <c r="EVI22" s="14"/>
      <c r="EVQ22" s="14"/>
      <c r="EVY22" s="14"/>
      <c r="EWG22" s="14"/>
      <c r="EWO22" s="14"/>
      <c r="EWW22" s="14"/>
      <c r="EXE22" s="14"/>
      <c r="EXM22" s="14"/>
      <c r="EXU22" s="14"/>
      <c r="EYC22" s="14"/>
      <c r="EYK22" s="14"/>
      <c r="EYS22" s="14"/>
      <c r="EZA22" s="14"/>
      <c r="EZI22" s="14"/>
      <c r="EZQ22" s="14"/>
      <c r="EZY22" s="14"/>
      <c r="FAG22" s="14"/>
      <c r="FAO22" s="14"/>
      <c r="FAW22" s="14"/>
      <c r="FBE22" s="14"/>
      <c r="FBM22" s="14"/>
      <c r="FBU22" s="14"/>
      <c r="FCC22" s="14"/>
      <c r="FCK22" s="14"/>
      <c r="FCS22" s="14"/>
      <c r="FDA22" s="14"/>
      <c r="FDI22" s="14"/>
      <c r="FDQ22" s="14"/>
      <c r="FDY22" s="14"/>
      <c r="FEG22" s="14"/>
      <c r="FEO22" s="14"/>
      <c r="FEW22" s="14"/>
      <c r="FFE22" s="14"/>
      <c r="FFM22" s="14"/>
      <c r="FFU22" s="14"/>
      <c r="FGC22" s="14"/>
      <c r="FGK22" s="14"/>
      <c r="FGS22" s="14"/>
      <c r="FHA22" s="14"/>
      <c r="FHI22" s="14"/>
      <c r="FHQ22" s="14"/>
      <c r="FHY22" s="14"/>
      <c r="FIG22" s="14"/>
      <c r="FIO22" s="14"/>
      <c r="FIW22" s="14"/>
      <c r="FJE22" s="14"/>
      <c r="FJM22" s="14"/>
      <c r="FJU22" s="14"/>
      <c r="FKC22" s="14"/>
      <c r="FKK22" s="14"/>
      <c r="FKS22" s="14"/>
      <c r="FLA22" s="14"/>
      <c r="FLI22" s="14"/>
      <c r="FLQ22" s="14"/>
      <c r="FLY22" s="14"/>
      <c r="FMG22" s="14"/>
      <c r="FMO22" s="14"/>
      <c r="FMW22" s="14"/>
      <c r="FNE22" s="14"/>
      <c r="FNM22" s="14"/>
      <c r="FNU22" s="14"/>
      <c r="FOC22" s="14"/>
      <c r="FOK22" s="14"/>
      <c r="FOS22" s="14"/>
      <c r="FPA22" s="14"/>
      <c r="FPI22" s="14"/>
      <c r="FPQ22" s="14"/>
      <c r="FPY22" s="14"/>
      <c r="FQG22" s="14"/>
      <c r="FQO22" s="14"/>
      <c r="FQW22" s="14"/>
      <c r="FRE22" s="14"/>
      <c r="FRM22" s="14"/>
      <c r="FRU22" s="14"/>
      <c r="FSC22" s="14"/>
      <c r="FSK22" s="14"/>
      <c r="FSS22" s="14"/>
      <c r="FTA22" s="14"/>
      <c r="FTI22" s="14"/>
      <c r="FTQ22" s="14"/>
      <c r="FTY22" s="14"/>
      <c r="FUG22" s="14"/>
      <c r="FUO22" s="14"/>
      <c r="FUW22" s="14"/>
      <c r="FVE22" s="14"/>
      <c r="FVM22" s="14"/>
      <c r="FVU22" s="14"/>
      <c r="FWC22" s="14"/>
      <c r="FWK22" s="14"/>
      <c r="FWS22" s="14"/>
      <c r="FXA22" s="14"/>
      <c r="FXI22" s="14"/>
      <c r="FXQ22" s="14"/>
      <c r="FXY22" s="14"/>
      <c r="FYG22" s="14"/>
      <c r="FYO22" s="14"/>
      <c r="FYW22" s="14"/>
      <c r="FZE22" s="14"/>
      <c r="FZM22" s="14"/>
      <c r="FZU22" s="14"/>
      <c r="GAC22" s="14"/>
      <c r="GAK22" s="14"/>
      <c r="GAS22" s="14"/>
      <c r="GBA22" s="14"/>
      <c r="GBI22" s="14"/>
      <c r="GBQ22" s="14"/>
      <c r="GBY22" s="14"/>
      <c r="GCG22" s="14"/>
      <c r="GCO22" s="14"/>
      <c r="GCW22" s="14"/>
      <c r="GDE22" s="14"/>
      <c r="GDM22" s="14"/>
      <c r="GDU22" s="14"/>
      <c r="GEC22" s="14"/>
      <c r="GEK22" s="14"/>
      <c r="GES22" s="14"/>
      <c r="GFA22" s="14"/>
      <c r="GFI22" s="14"/>
      <c r="GFQ22" s="14"/>
      <c r="GFY22" s="14"/>
      <c r="GGG22" s="14"/>
      <c r="GGO22" s="14"/>
      <c r="GGW22" s="14"/>
      <c r="GHE22" s="14"/>
      <c r="GHM22" s="14"/>
      <c r="GHU22" s="14"/>
      <c r="GIC22" s="14"/>
      <c r="GIK22" s="14"/>
      <c r="GIS22" s="14"/>
      <c r="GJA22" s="14"/>
      <c r="GJI22" s="14"/>
      <c r="GJQ22" s="14"/>
      <c r="GJY22" s="14"/>
      <c r="GKG22" s="14"/>
      <c r="GKO22" s="14"/>
      <c r="GKW22" s="14"/>
      <c r="GLE22" s="14"/>
      <c r="GLM22" s="14"/>
      <c r="GLU22" s="14"/>
      <c r="GMC22" s="14"/>
      <c r="GMK22" s="14"/>
      <c r="GMS22" s="14"/>
      <c r="GNA22" s="14"/>
      <c r="GNI22" s="14"/>
      <c r="GNQ22" s="14"/>
      <c r="GNY22" s="14"/>
      <c r="GOG22" s="14"/>
      <c r="GOO22" s="14"/>
      <c r="GOW22" s="14"/>
      <c r="GPE22" s="14"/>
      <c r="GPM22" s="14"/>
      <c r="GPU22" s="14"/>
      <c r="GQC22" s="14"/>
      <c r="GQK22" s="14"/>
      <c r="GQS22" s="14"/>
      <c r="GRA22" s="14"/>
      <c r="GRI22" s="14"/>
      <c r="GRQ22" s="14"/>
      <c r="GRY22" s="14"/>
      <c r="GSG22" s="14"/>
      <c r="GSO22" s="14"/>
      <c r="GSW22" s="14"/>
      <c r="GTE22" s="14"/>
      <c r="GTM22" s="14"/>
      <c r="GTU22" s="14"/>
      <c r="GUC22" s="14"/>
      <c r="GUK22" s="14"/>
      <c r="GUS22" s="14"/>
      <c r="GVA22" s="14"/>
      <c r="GVI22" s="14"/>
      <c r="GVQ22" s="14"/>
      <c r="GVY22" s="14"/>
      <c r="GWG22" s="14"/>
      <c r="GWO22" s="14"/>
      <c r="GWW22" s="14"/>
      <c r="GXE22" s="14"/>
      <c r="GXM22" s="14"/>
      <c r="GXU22" s="14"/>
      <c r="GYC22" s="14"/>
      <c r="GYK22" s="14"/>
      <c r="GYS22" s="14"/>
      <c r="GZA22" s="14"/>
      <c r="GZI22" s="14"/>
      <c r="GZQ22" s="14"/>
      <c r="GZY22" s="14"/>
      <c r="HAG22" s="14"/>
      <c r="HAO22" s="14"/>
      <c r="HAW22" s="14"/>
      <c r="HBE22" s="14"/>
      <c r="HBM22" s="14"/>
      <c r="HBU22" s="14"/>
      <c r="HCC22" s="14"/>
      <c r="HCK22" s="14"/>
      <c r="HCS22" s="14"/>
      <c r="HDA22" s="14"/>
      <c r="HDI22" s="14"/>
      <c r="HDQ22" s="14"/>
      <c r="HDY22" s="14"/>
      <c r="HEG22" s="14"/>
      <c r="HEO22" s="14"/>
      <c r="HEW22" s="14"/>
      <c r="HFE22" s="14"/>
      <c r="HFM22" s="14"/>
      <c r="HFU22" s="14"/>
      <c r="HGC22" s="14"/>
      <c r="HGK22" s="14"/>
      <c r="HGS22" s="14"/>
      <c r="HHA22" s="14"/>
      <c r="HHI22" s="14"/>
      <c r="HHQ22" s="14"/>
      <c r="HHY22" s="14"/>
      <c r="HIG22" s="14"/>
      <c r="HIO22" s="14"/>
      <c r="HIW22" s="14"/>
      <c r="HJE22" s="14"/>
      <c r="HJM22" s="14"/>
      <c r="HJU22" s="14"/>
      <c r="HKC22" s="14"/>
      <c r="HKK22" s="14"/>
      <c r="HKS22" s="14"/>
      <c r="HLA22" s="14"/>
      <c r="HLI22" s="14"/>
      <c r="HLQ22" s="14"/>
      <c r="HLY22" s="14"/>
      <c r="HMG22" s="14"/>
      <c r="HMO22" s="14"/>
      <c r="HMW22" s="14"/>
      <c r="HNE22" s="14"/>
      <c r="HNM22" s="14"/>
      <c r="HNU22" s="14"/>
      <c r="HOC22" s="14"/>
      <c r="HOK22" s="14"/>
      <c r="HOS22" s="14"/>
      <c r="HPA22" s="14"/>
      <c r="HPI22" s="14"/>
      <c r="HPQ22" s="14"/>
      <c r="HPY22" s="14"/>
      <c r="HQG22" s="14"/>
      <c r="HQO22" s="14"/>
      <c r="HQW22" s="14"/>
      <c r="HRE22" s="14"/>
      <c r="HRM22" s="14"/>
      <c r="HRU22" s="14"/>
      <c r="HSC22" s="14"/>
      <c r="HSK22" s="14"/>
      <c r="HSS22" s="14"/>
      <c r="HTA22" s="14"/>
      <c r="HTI22" s="14"/>
      <c r="HTQ22" s="14"/>
      <c r="HTY22" s="14"/>
      <c r="HUG22" s="14"/>
      <c r="HUO22" s="14"/>
      <c r="HUW22" s="14"/>
      <c r="HVE22" s="14"/>
      <c r="HVM22" s="14"/>
      <c r="HVU22" s="14"/>
      <c r="HWC22" s="14"/>
      <c r="HWK22" s="14"/>
      <c r="HWS22" s="14"/>
      <c r="HXA22" s="14"/>
      <c r="HXI22" s="14"/>
      <c r="HXQ22" s="14"/>
      <c r="HXY22" s="14"/>
      <c r="HYG22" s="14"/>
      <c r="HYO22" s="14"/>
      <c r="HYW22" s="14"/>
      <c r="HZE22" s="14"/>
      <c r="HZM22" s="14"/>
      <c r="HZU22" s="14"/>
      <c r="IAC22" s="14"/>
      <c r="IAK22" s="14"/>
      <c r="IAS22" s="14"/>
      <c r="IBA22" s="14"/>
      <c r="IBI22" s="14"/>
      <c r="IBQ22" s="14"/>
      <c r="IBY22" s="14"/>
      <c r="ICG22" s="14"/>
      <c r="ICO22" s="14"/>
      <c r="ICW22" s="14"/>
      <c r="IDE22" s="14"/>
      <c r="IDM22" s="14"/>
      <c r="IDU22" s="14"/>
      <c r="IEC22" s="14"/>
      <c r="IEK22" s="14"/>
      <c r="IES22" s="14"/>
      <c r="IFA22" s="14"/>
      <c r="IFI22" s="14"/>
      <c r="IFQ22" s="14"/>
      <c r="IFY22" s="14"/>
      <c r="IGG22" s="14"/>
      <c r="IGO22" s="14"/>
      <c r="IGW22" s="14"/>
      <c r="IHE22" s="14"/>
      <c r="IHM22" s="14"/>
      <c r="IHU22" s="14"/>
      <c r="IIC22" s="14"/>
      <c r="IIK22" s="14"/>
      <c r="IIS22" s="14"/>
      <c r="IJA22" s="14"/>
      <c r="IJI22" s="14"/>
      <c r="IJQ22" s="14"/>
      <c r="IJY22" s="14"/>
      <c r="IKG22" s="14"/>
      <c r="IKO22" s="14"/>
      <c r="IKW22" s="14"/>
      <c r="ILE22" s="14"/>
      <c r="ILM22" s="14"/>
      <c r="ILU22" s="14"/>
      <c r="IMC22" s="14"/>
      <c r="IMK22" s="14"/>
      <c r="IMS22" s="14"/>
      <c r="INA22" s="14"/>
      <c r="INI22" s="14"/>
      <c r="INQ22" s="14"/>
      <c r="INY22" s="14"/>
      <c r="IOG22" s="14"/>
      <c r="IOO22" s="14"/>
      <c r="IOW22" s="14"/>
      <c r="IPE22" s="14"/>
      <c r="IPM22" s="14"/>
      <c r="IPU22" s="14"/>
      <c r="IQC22" s="14"/>
      <c r="IQK22" s="14"/>
      <c r="IQS22" s="14"/>
      <c r="IRA22" s="14"/>
      <c r="IRI22" s="14"/>
      <c r="IRQ22" s="14"/>
      <c r="IRY22" s="14"/>
      <c r="ISG22" s="14"/>
      <c r="ISO22" s="14"/>
      <c r="ISW22" s="14"/>
      <c r="ITE22" s="14"/>
      <c r="ITM22" s="14"/>
      <c r="ITU22" s="14"/>
      <c r="IUC22" s="14"/>
      <c r="IUK22" s="14"/>
      <c r="IUS22" s="14"/>
      <c r="IVA22" s="14"/>
      <c r="IVI22" s="14"/>
      <c r="IVQ22" s="14"/>
      <c r="IVY22" s="14"/>
      <c r="IWG22" s="14"/>
      <c r="IWO22" s="14"/>
      <c r="IWW22" s="14"/>
      <c r="IXE22" s="14"/>
      <c r="IXM22" s="14"/>
      <c r="IXU22" s="14"/>
      <c r="IYC22" s="14"/>
      <c r="IYK22" s="14"/>
      <c r="IYS22" s="14"/>
      <c r="IZA22" s="14"/>
      <c r="IZI22" s="14"/>
      <c r="IZQ22" s="14"/>
      <c r="IZY22" s="14"/>
      <c r="JAG22" s="14"/>
      <c r="JAO22" s="14"/>
      <c r="JAW22" s="14"/>
      <c r="JBE22" s="14"/>
      <c r="JBM22" s="14"/>
      <c r="JBU22" s="14"/>
      <c r="JCC22" s="14"/>
      <c r="JCK22" s="14"/>
      <c r="JCS22" s="14"/>
      <c r="JDA22" s="14"/>
      <c r="JDI22" s="14"/>
      <c r="JDQ22" s="14"/>
      <c r="JDY22" s="14"/>
      <c r="JEG22" s="14"/>
      <c r="JEO22" s="14"/>
      <c r="JEW22" s="14"/>
      <c r="JFE22" s="14"/>
      <c r="JFM22" s="14"/>
      <c r="JFU22" s="14"/>
      <c r="JGC22" s="14"/>
      <c r="JGK22" s="14"/>
      <c r="JGS22" s="14"/>
      <c r="JHA22" s="14"/>
      <c r="JHI22" s="14"/>
      <c r="JHQ22" s="14"/>
      <c r="JHY22" s="14"/>
      <c r="JIG22" s="14"/>
      <c r="JIO22" s="14"/>
      <c r="JIW22" s="14"/>
      <c r="JJE22" s="14"/>
      <c r="JJM22" s="14"/>
      <c r="JJU22" s="14"/>
      <c r="JKC22" s="14"/>
      <c r="JKK22" s="14"/>
      <c r="JKS22" s="14"/>
      <c r="JLA22" s="14"/>
      <c r="JLI22" s="14"/>
      <c r="JLQ22" s="14"/>
      <c r="JLY22" s="14"/>
      <c r="JMG22" s="14"/>
      <c r="JMO22" s="14"/>
      <c r="JMW22" s="14"/>
      <c r="JNE22" s="14"/>
      <c r="JNM22" s="14"/>
      <c r="JNU22" s="14"/>
      <c r="JOC22" s="14"/>
      <c r="JOK22" s="14"/>
      <c r="JOS22" s="14"/>
      <c r="JPA22" s="14"/>
      <c r="JPI22" s="14"/>
      <c r="JPQ22" s="14"/>
      <c r="JPY22" s="14"/>
      <c r="JQG22" s="14"/>
      <c r="JQO22" s="14"/>
      <c r="JQW22" s="14"/>
      <c r="JRE22" s="14"/>
      <c r="JRM22" s="14"/>
      <c r="JRU22" s="14"/>
      <c r="JSC22" s="14"/>
      <c r="JSK22" s="14"/>
      <c r="JSS22" s="14"/>
      <c r="JTA22" s="14"/>
      <c r="JTI22" s="14"/>
      <c r="JTQ22" s="14"/>
      <c r="JTY22" s="14"/>
      <c r="JUG22" s="14"/>
      <c r="JUO22" s="14"/>
      <c r="JUW22" s="14"/>
      <c r="JVE22" s="14"/>
      <c r="JVM22" s="14"/>
      <c r="JVU22" s="14"/>
      <c r="JWC22" s="14"/>
      <c r="JWK22" s="14"/>
      <c r="JWS22" s="14"/>
      <c r="JXA22" s="14"/>
      <c r="JXI22" s="14"/>
      <c r="JXQ22" s="14"/>
      <c r="JXY22" s="14"/>
      <c r="JYG22" s="14"/>
      <c r="JYO22" s="14"/>
      <c r="JYW22" s="14"/>
      <c r="JZE22" s="14"/>
      <c r="JZM22" s="14"/>
      <c r="JZU22" s="14"/>
      <c r="KAC22" s="14"/>
      <c r="KAK22" s="14"/>
      <c r="KAS22" s="14"/>
      <c r="KBA22" s="14"/>
      <c r="KBI22" s="14"/>
      <c r="KBQ22" s="14"/>
      <c r="KBY22" s="14"/>
      <c r="KCG22" s="14"/>
      <c r="KCO22" s="14"/>
      <c r="KCW22" s="14"/>
      <c r="KDE22" s="14"/>
      <c r="KDM22" s="14"/>
      <c r="KDU22" s="14"/>
      <c r="KEC22" s="14"/>
      <c r="KEK22" s="14"/>
      <c r="KES22" s="14"/>
      <c r="KFA22" s="14"/>
      <c r="KFI22" s="14"/>
      <c r="KFQ22" s="14"/>
      <c r="KFY22" s="14"/>
      <c r="KGG22" s="14"/>
      <c r="KGO22" s="14"/>
      <c r="KGW22" s="14"/>
      <c r="KHE22" s="14"/>
      <c r="KHM22" s="14"/>
      <c r="KHU22" s="14"/>
      <c r="KIC22" s="14"/>
      <c r="KIK22" s="14"/>
      <c r="KIS22" s="14"/>
      <c r="KJA22" s="14"/>
      <c r="KJI22" s="14"/>
      <c r="KJQ22" s="14"/>
      <c r="KJY22" s="14"/>
      <c r="KKG22" s="14"/>
      <c r="KKO22" s="14"/>
      <c r="KKW22" s="14"/>
      <c r="KLE22" s="14"/>
      <c r="KLM22" s="14"/>
      <c r="KLU22" s="14"/>
      <c r="KMC22" s="14"/>
      <c r="KMK22" s="14"/>
      <c r="KMS22" s="14"/>
      <c r="KNA22" s="14"/>
      <c r="KNI22" s="14"/>
      <c r="KNQ22" s="14"/>
      <c r="KNY22" s="14"/>
      <c r="KOG22" s="14"/>
      <c r="KOO22" s="14"/>
      <c r="KOW22" s="14"/>
      <c r="KPE22" s="14"/>
      <c r="KPM22" s="14"/>
      <c r="KPU22" s="14"/>
      <c r="KQC22" s="14"/>
      <c r="KQK22" s="14"/>
      <c r="KQS22" s="14"/>
      <c r="KRA22" s="14"/>
      <c r="KRI22" s="14"/>
      <c r="KRQ22" s="14"/>
      <c r="KRY22" s="14"/>
      <c r="KSG22" s="14"/>
      <c r="KSO22" s="14"/>
      <c r="KSW22" s="14"/>
      <c r="KTE22" s="14"/>
      <c r="KTM22" s="14"/>
      <c r="KTU22" s="14"/>
      <c r="KUC22" s="14"/>
      <c r="KUK22" s="14"/>
      <c r="KUS22" s="14"/>
      <c r="KVA22" s="14"/>
      <c r="KVI22" s="14"/>
      <c r="KVQ22" s="14"/>
      <c r="KVY22" s="14"/>
      <c r="KWG22" s="14"/>
      <c r="KWO22" s="14"/>
      <c r="KWW22" s="14"/>
      <c r="KXE22" s="14"/>
      <c r="KXM22" s="14"/>
      <c r="KXU22" s="14"/>
      <c r="KYC22" s="14"/>
      <c r="KYK22" s="14"/>
      <c r="KYS22" s="14"/>
      <c r="KZA22" s="14"/>
      <c r="KZI22" s="14"/>
      <c r="KZQ22" s="14"/>
      <c r="KZY22" s="14"/>
      <c r="LAG22" s="14"/>
      <c r="LAO22" s="14"/>
      <c r="LAW22" s="14"/>
      <c r="LBE22" s="14"/>
      <c r="LBM22" s="14"/>
      <c r="LBU22" s="14"/>
      <c r="LCC22" s="14"/>
      <c r="LCK22" s="14"/>
      <c r="LCS22" s="14"/>
      <c r="LDA22" s="14"/>
      <c r="LDI22" s="14"/>
      <c r="LDQ22" s="14"/>
      <c r="LDY22" s="14"/>
      <c r="LEG22" s="14"/>
      <c r="LEO22" s="14"/>
      <c r="LEW22" s="14"/>
      <c r="LFE22" s="14"/>
      <c r="LFM22" s="14"/>
      <c r="LFU22" s="14"/>
      <c r="LGC22" s="14"/>
      <c r="LGK22" s="14"/>
      <c r="LGS22" s="14"/>
      <c r="LHA22" s="14"/>
      <c r="LHI22" s="14"/>
      <c r="LHQ22" s="14"/>
      <c r="LHY22" s="14"/>
      <c r="LIG22" s="14"/>
      <c r="LIO22" s="14"/>
      <c r="LIW22" s="14"/>
      <c r="LJE22" s="14"/>
      <c r="LJM22" s="14"/>
      <c r="LJU22" s="14"/>
      <c r="LKC22" s="14"/>
      <c r="LKK22" s="14"/>
      <c r="LKS22" s="14"/>
      <c r="LLA22" s="14"/>
      <c r="LLI22" s="14"/>
      <c r="LLQ22" s="14"/>
      <c r="LLY22" s="14"/>
      <c r="LMG22" s="14"/>
      <c r="LMO22" s="14"/>
      <c r="LMW22" s="14"/>
      <c r="LNE22" s="14"/>
      <c r="LNM22" s="14"/>
      <c r="LNU22" s="14"/>
      <c r="LOC22" s="14"/>
      <c r="LOK22" s="14"/>
      <c r="LOS22" s="14"/>
      <c r="LPA22" s="14"/>
      <c r="LPI22" s="14"/>
      <c r="LPQ22" s="14"/>
      <c r="LPY22" s="14"/>
      <c r="LQG22" s="14"/>
      <c r="LQO22" s="14"/>
      <c r="LQW22" s="14"/>
      <c r="LRE22" s="14"/>
      <c r="LRM22" s="14"/>
      <c r="LRU22" s="14"/>
      <c r="LSC22" s="14"/>
      <c r="LSK22" s="14"/>
      <c r="LSS22" s="14"/>
      <c r="LTA22" s="14"/>
      <c r="LTI22" s="14"/>
      <c r="LTQ22" s="14"/>
      <c r="LTY22" s="14"/>
      <c r="LUG22" s="14"/>
      <c r="LUO22" s="14"/>
      <c r="LUW22" s="14"/>
      <c r="LVE22" s="14"/>
      <c r="LVM22" s="14"/>
      <c r="LVU22" s="14"/>
      <c r="LWC22" s="14"/>
      <c r="LWK22" s="14"/>
      <c r="LWS22" s="14"/>
      <c r="LXA22" s="14"/>
      <c r="LXI22" s="14"/>
      <c r="LXQ22" s="14"/>
      <c r="LXY22" s="14"/>
      <c r="LYG22" s="14"/>
      <c r="LYO22" s="14"/>
      <c r="LYW22" s="14"/>
      <c r="LZE22" s="14"/>
      <c r="LZM22" s="14"/>
      <c r="LZU22" s="14"/>
      <c r="MAC22" s="14"/>
      <c r="MAK22" s="14"/>
      <c r="MAS22" s="14"/>
      <c r="MBA22" s="14"/>
      <c r="MBI22" s="14"/>
      <c r="MBQ22" s="14"/>
      <c r="MBY22" s="14"/>
      <c r="MCG22" s="14"/>
      <c r="MCO22" s="14"/>
      <c r="MCW22" s="14"/>
      <c r="MDE22" s="14"/>
      <c r="MDM22" s="14"/>
      <c r="MDU22" s="14"/>
      <c r="MEC22" s="14"/>
      <c r="MEK22" s="14"/>
      <c r="MES22" s="14"/>
      <c r="MFA22" s="14"/>
      <c r="MFI22" s="14"/>
      <c r="MFQ22" s="14"/>
      <c r="MFY22" s="14"/>
      <c r="MGG22" s="14"/>
      <c r="MGO22" s="14"/>
      <c r="MGW22" s="14"/>
      <c r="MHE22" s="14"/>
      <c r="MHM22" s="14"/>
      <c r="MHU22" s="14"/>
      <c r="MIC22" s="14"/>
      <c r="MIK22" s="14"/>
      <c r="MIS22" s="14"/>
      <c r="MJA22" s="14"/>
      <c r="MJI22" s="14"/>
      <c r="MJQ22" s="14"/>
      <c r="MJY22" s="14"/>
      <c r="MKG22" s="14"/>
      <c r="MKO22" s="14"/>
      <c r="MKW22" s="14"/>
      <c r="MLE22" s="14"/>
      <c r="MLM22" s="14"/>
      <c r="MLU22" s="14"/>
      <c r="MMC22" s="14"/>
      <c r="MMK22" s="14"/>
      <c r="MMS22" s="14"/>
      <c r="MNA22" s="14"/>
      <c r="MNI22" s="14"/>
      <c r="MNQ22" s="14"/>
      <c r="MNY22" s="14"/>
      <c r="MOG22" s="14"/>
      <c r="MOO22" s="14"/>
      <c r="MOW22" s="14"/>
      <c r="MPE22" s="14"/>
      <c r="MPM22" s="14"/>
      <c r="MPU22" s="14"/>
      <c r="MQC22" s="14"/>
      <c r="MQK22" s="14"/>
      <c r="MQS22" s="14"/>
      <c r="MRA22" s="14"/>
      <c r="MRI22" s="14"/>
      <c r="MRQ22" s="14"/>
      <c r="MRY22" s="14"/>
      <c r="MSG22" s="14"/>
      <c r="MSO22" s="14"/>
      <c r="MSW22" s="14"/>
      <c r="MTE22" s="14"/>
      <c r="MTM22" s="14"/>
      <c r="MTU22" s="14"/>
      <c r="MUC22" s="14"/>
      <c r="MUK22" s="14"/>
      <c r="MUS22" s="14"/>
      <c r="MVA22" s="14"/>
      <c r="MVI22" s="14"/>
      <c r="MVQ22" s="14"/>
      <c r="MVY22" s="14"/>
      <c r="MWG22" s="14"/>
      <c r="MWO22" s="14"/>
      <c r="MWW22" s="14"/>
      <c r="MXE22" s="14"/>
      <c r="MXM22" s="14"/>
      <c r="MXU22" s="14"/>
      <c r="MYC22" s="14"/>
      <c r="MYK22" s="14"/>
      <c r="MYS22" s="14"/>
      <c r="MZA22" s="14"/>
      <c r="MZI22" s="14"/>
      <c r="MZQ22" s="14"/>
      <c r="MZY22" s="14"/>
      <c r="NAG22" s="14"/>
      <c r="NAO22" s="14"/>
      <c r="NAW22" s="14"/>
      <c r="NBE22" s="14"/>
      <c r="NBM22" s="14"/>
      <c r="NBU22" s="14"/>
      <c r="NCC22" s="14"/>
      <c r="NCK22" s="14"/>
      <c r="NCS22" s="14"/>
      <c r="NDA22" s="14"/>
      <c r="NDI22" s="14"/>
      <c r="NDQ22" s="14"/>
      <c r="NDY22" s="14"/>
      <c r="NEG22" s="14"/>
      <c r="NEO22" s="14"/>
      <c r="NEW22" s="14"/>
      <c r="NFE22" s="14"/>
      <c r="NFM22" s="14"/>
      <c r="NFU22" s="14"/>
      <c r="NGC22" s="14"/>
      <c r="NGK22" s="14"/>
      <c r="NGS22" s="14"/>
      <c r="NHA22" s="14"/>
      <c r="NHI22" s="14"/>
      <c r="NHQ22" s="14"/>
      <c r="NHY22" s="14"/>
      <c r="NIG22" s="14"/>
      <c r="NIO22" s="14"/>
      <c r="NIW22" s="14"/>
      <c r="NJE22" s="14"/>
      <c r="NJM22" s="14"/>
      <c r="NJU22" s="14"/>
      <c r="NKC22" s="14"/>
      <c r="NKK22" s="14"/>
      <c r="NKS22" s="14"/>
      <c r="NLA22" s="14"/>
      <c r="NLI22" s="14"/>
      <c r="NLQ22" s="14"/>
      <c r="NLY22" s="14"/>
      <c r="NMG22" s="14"/>
      <c r="NMO22" s="14"/>
      <c r="NMW22" s="14"/>
      <c r="NNE22" s="14"/>
      <c r="NNM22" s="14"/>
      <c r="NNU22" s="14"/>
      <c r="NOC22" s="14"/>
      <c r="NOK22" s="14"/>
      <c r="NOS22" s="14"/>
      <c r="NPA22" s="14"/>
      <c r="NPI22" s="14"/>
      <c r="NPQ22" s="14"/>
      <c r="NPY22" s="14"/>
      <c r="NQG22" s="14"/>
      <c r="NQO22" s="14"/>
      <c r="NQW22" s="14"/>
      <c r="NRE22" s="14"/>
      <c r="NRM22" s="14"/>
      <c r="NRU22" s="14"/>
      <c r="NSC22" s="14"/>
      <c r="NSK22" s="14"/>
      <c r="NSS22" s="14"/>
      <c r="NTA22" s="14"/>
      <c r="NTI22" s="14"/>
      <c r="NTQ22" s="14"/>
      <c r="NTY22" s="14"/>
      <c r="NUG22" s="14"/>
      <c r="NUO22" s="14"/>
      <c r="NUW22" s="14"/>
      <c r="NVE22" s="14"/>
      <c r="NVM22" s="14"/>
      <c r="NVU22" s="14"/>
      <c r="NWC22" s="14"/>
      <c r="NWK22" s="14"/>
      <c r="NWS22" s="14"/>
      <c r="NXA22" s="14"/>
      <c r="NXI22" s="14"/>
      <c r="NXQ22" s="14"/>
      <c r="NXY22" s="14"/>
      <c r="NYG22" s="14"/>
      <c r="NYO22" s="14"/>
      <c r="NYW22" s="14"/>
      <c r="NZE22" s="14"/>
      <c r="NZM22" s="14"/>
      <c r="NZU22" s="14"/>
      <c r="OAC22" s="14"/>
      <c r="OAK22" s="14"/>
      <c r="OAS22" s="14"/>
      <c r="OBA22" s="14"/>
      <c r="OBI22" s="14"/>
      <c r="OBQ22" s="14"/>
      <c r="OBY22" s="14"/>
      <c r="OCG22" s="14"/>
      <c r="OCO22" s="14"/>
      <c r="OCW22" s="14"/>
      <c r="ODE22" s="14"/>
      <c r="ODM22" s="14"/>
      <c r="ODU22" s="14"/>
      <c r="OEC22" s="14"/>
      <c r="OEK22" s="14"/>
      <c r="OES22" s="14"/>
      <c r="OFA22" s="14"/>
      <c r="OFI22" s="14"/>
      <c r="OFQ22" s="14"/>
      <c r="OFY22" s="14"/>
      <c r="OGG22" s="14"/>
      <c r="OGO22" s="14"/>
      <c r="OGW22" s="14"/>
      <c r="OHE22" s="14"/>
      <c r="OHM22" s="14"/>
      <c r="OHU22" s="14"/>
      <c r="OIC22" s="14"/>
      <c r="OIK22" s="14"/>
      <c r="OIS22" s="14"/>
      <c r="OJA22" s="14"/>
      <c r="OJI22" s="14"/>
      <c r="OJQ22" s="14"/>
      <c r="OJY22" s="14"/>
      <c r="OKG22" s="14"/>
      <c r="OKO22" s="14"/>
      <c r="OKW22" s="14"/>
      <c r="OLE22" s="14"/>
      <c r="OLM22" s="14"/>
      <c r="OLU22" s="14"/>
      <c r="OMC22" s="14"/>
      <c r="OMK22" s="14"/>
      <c r="OMS22" s="14"/>
      <c r="ONA22" s="14"/>
      <c r="ONI22" s="14"/>
      <c r="ONQ22" s="14"/>
      <c r="ONY22" s="14"/>
      <c r="OOG22" s="14"/>
      <c r="OOO22" s="14"/>
      <c r="OOW22" s="14"/>
      <c r="OPE22" s="14"/>
      <c r="OPM22" s="14"/>
      <c r="OPU22" s="14"/>
      <c r="OQC22" s="14"/>
      <c r="OQK22" s="14"/>
      <c r="OQS22" s="14"/>
      <c r="ORA22" s="14"/>
      <c r="ORI22" s="14"/>
      <c r="ORQ22" s="14"/>
      <c r="ORY22" s="14"/>
      <c r="OSG22" s="14"/>
      <c r="OSO22" s="14"/>
      <c r="OSW22" s="14"/>
      <c r="OTE22" s="14"/>
      <c r="OTM22" s="14"/>
      <c r="OTU22" s="14"/>
      <c r="OUC22" s="14"/>
      <c r="OUK22" s="14"/>
      <c r="OUS22" s="14"/>
      <c r="OVA22" s="14"/>
      <c r="OVI22" s="14"/>
      <c r="OVQ22" s="14"/>
      <c r="OVY22" s="14"/>
      <c r="OWG22" s="14"/>
      <c r="OWO22" s="14"/>
      <c r="OWW22" s="14"/>
      <c r="OXE22" s="14"/>
      <c r="OXM22" s="14"/>
      <c r="OXU22" s="14"/>
      <c r="OYC22" s="14"/>
      <c r="OYK22" s="14"/>
      <c r="OYS22" s="14"/>
      <c r="OZA22" s="14"/>
      <c r="OZI22" s="14"/>
      <c r="OZQ22" s="14"/>
      <c r="OZY22" s="14"/>
      <c r="PAG22" s="14"/>
      <c r="PAO22" s="14"/>
      <c r="PAW22" s="14"/>
      <c r="PBE22" s="14"/>
      <c r="PBM22" s="14"/>
      <c r="PBU22" s="14"/>
      <c r="PCC22" s="14"/>
      <c r="PCK22" s="14"/>
      <c r="PCS22" s="14"/>
      <c r="PDA22" s="14"/>
      <c r="PDI22" s="14"/>
      <c r="PDQ22" s="14"/>
      <c r="PDY22" s="14"/>
      <c r="PEG22" s="14"/>
      <c r="PEO22" s="14"/>
      <c r="PEW22" s="14"/>
      <c r="PFE22" s="14"/>
      <c r="PFM22" s="14"/>
      <c r="PFU22" s="14"/>
      <c r="PGC22" s="14"/>
      <c r="PGK22" s="14"/>
      <c r="PGS22" s="14"/>
      <c r="PHA22" s="14"/>
      <c r="PHI22" s="14"/>
      <c r="PHQ22" s="14"/>
      <c r="PHY22" s="14"/>
      <c r="PIG22" s="14"/>
      <c r="PIO22" s="14"/>
      <c r="PIW22" s="14"/>
      <c r="PJE22" s="14"/>
      <c r="PJM22" s="14"/>
      <c r="PJU22" s="14"/>
      <c r="PKC22" s="14"/>
      <c r="PKK22" s="14"/>
      <c r="PKS22" s="14"/>
      <c r="PLA22" s="14"/>
      <c r="PLI22" s="14"/>
      <c r="PLQ22" s="14"/>
      <c r="PLY22" s="14"/>
      <c r="PMG22" s="14"/>
      <c r="PMO22" s="14"/>
      <c r="PMW22" s="14"/>
      <c r="PNE22" s="14"/>
      <c r="PNM22" s="14"/>
      <c r="PNU22" s="14"/>
      <c r="POC22" s="14"/>
      <c r="POK22" s="14"/>
      <c r="POS22" s="14"/>
      <c r="PPA22" s="14"/>
      <c r="PPI22" s="14"/>
      <c r="PPQ22" s="14"/>
      <c r="PPY22" s="14"/>
      <c r="PQG22" s="14"/>
      <c r="PQO22" s="14"/>
      <c r="PQW22" s="14"/>
      <c r="PRE22" s="14"/>
      <c r="PRM22" s="14"/>
      <c r="PRU22" s="14"/>
      <c r="PSC22" s="14"/>
      <c r="PSK22" s="14"/>
      <c r="PSS22" s="14"/>
      <c r="PTA22" s="14"/>
      <c r="PTI22" s="14"/>
      <c r="PTQ22" s="14"/>
      <c r="PTY22" s="14"/>
      <c r="PUG22" s="14"/>
      <c r="PUO22" s="14"/>
      <c r="PUW22" s="14"/>
      <c r="PVE22" s="14"/>
      <c r="PVM22" s="14"/>
      <c r="PVU22" s="14"/>
      <c r="PWC22" s="14"/>
      <c r="PWK22" s="14"/>
      <c r="PWS22" s="14"/>
      <c r="PXA22" s="14"/>
      <c r="PXI22" s="14"/>
      <c r="PXQ22" s="14"/>
      <c r="PXY22" s="14"/>
      <c r="PYG22" s="14"/>
      <c r="PYO22" s="14"/>
      <c r="PYW22" s="14"/>
      <c r="PZE22" s="14"/>
      <c r="PZM22" s="14"/>
      <c r="PZU22" s="14"/>
      <c r="QAC22" s="14"/>
      <c r="QAK22" s="14"/>
      <c r="QAS22" s="14"/>
      <c r="QBA22" s="14"/>
      <c r="QBI22" s="14"/>
      <c r="QBQ22" s="14"/>
      <c r="QBY22" s="14"/>
      <c r="QCG22" s="14"/>
      <c r="QCO22" s="14"/>
      <c r="QCW22" s="14"/>
      <c r="QDE22" s="14"/>
      <c r="QDM22" s="14"/>
      <c r="QDU22" s="14"/>
      <c r="QEC22" s="14"/>
      <c r="QEK22" s="14"/>
      <c r="QES22" s="14"/>
      <c r="QFA22" s="14"/>
      <c r="QFI22" s="14"/>
      <c r="QFQ22" s="14"/>
      <c r="QFY22" s="14"/>
      <c r="QGG22" s="14"/>
      <c r="QGO22" s="14"/>
      <c r="QGW22" s="14"/>
      <c r="QHE22" s="14"/>
      <c r="QHM22" s="14"/>
      <c r="QHU22" s="14"/>
      <c r="QIC22" s="14"/>
      <c r="QIK22" s="14"/>
      <c r="QIS22" s="14"/>
      <c r="QJA22" s="14"/>
      <c r="QJI22" s="14"/>
      <c r="QJQ22" s="14"/>
      <c r="QJY22" s="14"/>
      <c r="QKG22" s="14"/>
      <c r="QKO22" s="14"/>
      <c r="QKW22" s="14"/>
      <c r="QLE22" s="14"/>
      <c r="QLM22" s="14"/>
      <c r="QLU22" s="14"/>
      <c r="QMC22" s="14"/>
      <c r="QMK22" s="14"/>
      <c r="QMS22" s="14"/>
      <c r="QNA22" s="14"/>
      <c r="QNI22" s="14"/>
      <c r="QNQ22" s="14"/>
      <c r="QNY22" s="14"/>
      <c r="QOG22" s="14"/>
      <c r="QOO22" s="14"/>
      <c r="QOW22" s="14"/>
      <c r="QPE22" s="14"/>
      <c r="QPM22" s="14"/>
      <c r="QPU22" s="14"/>
      <c r="QQC22" s="14"/>
      <c r="QQK22" s="14"/>
      <c r="QQS22" s="14"/>
      <c r="QRA22" s="14"/>
      <c r="QRI22" s="14"/>
      <c r="QRQ22" s="14"/>
      <c r="QRY22" s="14"/>
      <c r="QSG22" s="14"/>
      <c r="QSO22" s="14"/>
      <c r="QSW22" s="14"/>
      <c r="QTE22" s="14"/>
      <c r="QTM22" s="14"/>
      <c r="QTU22" s="14"/>
      <c r="QUC22" s="14"/>
      <c r="QUK22" s="14"/>
      <c r="QUS22" s="14"/>
      <c r="QVA22" s="14"/>
      <c r="QVI22" s="14"/>
      <c r="QVQ22" s="14"/>
      <c r="QVY22" s="14"/>
      <c r="QWG22" s="14"/>
      <c r="QWO22" s="14"/>
      <c r="QWW22" s="14"/>
      <c r="QXE22" s="14"/>
      <c r="QXM22" s="14"/>
      <c r="QXU22" s="14"/>
      <c r="QYC22" s="14"/>
      <c r="QYK22" s="14"/>
      <c r="QYS22" s="14"/>
      <c r="QZA22" s="14"/>
      <c r="QZI22" s="14"/>
      <c r="QZQ22" s="14"/>
      <c r="QZY22" s="14"/>
      <c r="RAG22" s="14"/>
      <c r="RAO22" s="14"/>
      <c r="RAW22" s="14"/>
      <c r="RBE22" s="14"/>
      <c r="RBM22" s="14"/>
      <c r="RBU22" s="14"/>
      <c r="RCC22" s="14"/>
      <c r="RCK22" s="14"/>
      <c r="RCS22" s="14"/>
      <c r="RDA22" s="14"/>
      <c r="RDI22" s="14"/>
      <c r="RDQ22" s="14"/>
      <c r="RDY22" s="14"/>
      <c r="REG22" s="14"/>
      <c r="REO22" s="14"/>
      <c r="REW22" s="14"/>
      <c r="RFE22" s="14"/>
      <c r="RFM22" s="14"/>
      <c r="RFU22" s="14"/>
      <c r="RGC22" s="14"/>
      <c r="RGK22" s="14"/>
      <c r="RGS22" s="14"/>
      <c r="RHA22" s="14"/>
      <c r="RHI22" s="14"/>
      <c r="RHQ22" s="14"/>
      <c r="RHY22" s="14"/>
      <c r="RIG22" s="14"/>
      <c r="RIO22" s="14"/>
      <c r="RIW22" s="14"/>
      <c r="RJE22" s="14"/>
      <c r="RJM22" s="14"/>
      <c r="RJU22" s="14"/>
      <c r="RKC22" s="14"/>
      <c r="RKK22" s="14"/>
      <c r="RKS22" s="14"/>
      <c r="RLA22" s="14"/>
      <c r="RLI22" s="14"/>
      <c r="RLQ22" s="14"/>
      <c r="RLY22" s="14"/>
      <c r="RMG22" s="14"/>
      <c r="RMO22" s="14"/>
      <c r="RMW22" s="14"/>
      <c r="RNE22" s="14"/>
      <c r="RNM22" s="14"/>
      <c r="RNU22" s="14"/>
      <c r="ROC22" s="14"/>
      <c r="ROK22" s="14"/>
      <c r="ROS22" s="14"/>
      <c r="RPA22" s="14"/>
      <c r="RPI22" s="14"/>
      <c r="RPQ22" s="14"/>
      <c r="RPY22" s="14"/>
      <c r="RQG22" s="14"/>
      <c r="RQO22" s="14"/>
      <c r="RQW22" s="14"/>
      <c r="RRE22" s="14"/>
      <c r="RRM22" s="14"/>
      <c r="RRU22" s="14"/>
      <c r="RSC22" s="14"/>
      <c r="RSK22" s="14"/>
      <c r="RSS22" s="14"/>
      <c r="RTA22" s="14"/>
      <c r="RTI22" s="14"/>
      <c r="RTQ22" s="14"/>
      <c r="RTY22" s="14"/>
      <c r="RUG22" s="14"/>
      <c r="RUO22" s="14"/>
      <c r="RUW22" s="14"/>
      <c r="RVE22" s="14"/>
      <c r="RVM22" s="14"/>
      <c r="RVU22" s="14"/>
      <c r="RWC22" s="14"/>
      <c r="RWK22" s="14"/>
      <c r="RWS22" s="14"/>
      <c r="RXA22" s="14"/>
      <c r="RXI22" s="14"/>
      <c r="RXQ22" s="14"/>
      <c r="RXY22" s="14"/>
      <c r="RYG22" s="14"/>
      <c r="RYO22" s="14"/>
      <c r="RYW22" s="14"/>
      <c r="RZE22" s="14"/>
      <c r="RZM22" s="14"/>
      <c r="RZU22" s="14"/>
      <c r="SAC22" s="14"/>
      <c r="SAK22" s="14"/>
      <c r="SAS22" s="14"/>
      <c r="SBA22" s="14"/>
      <c r="SBI22" s="14"/>
      <c r="SBQ22" s="14"/>
      <c r="SBY22" s="14"/>
      <c r="SCG22" s="14"/>
      <c r="SCO22" s="14"/>
      <c r="SCW22" s="14"/>
      <c r="SDE22" s="14"/>
      <c r="SDM22" s="14"/>
      <c r="SDU22" s="14"/>
      <c r="SEC22" s="14"/>
      <c r="SEK22" s="14"/>
      <c r="SES22" s="14"/>
      <c r="SFA22" s="14"/>
      <c r="SFI22" s="14"/>
      <c r="SFQ22" s="14"/>
      <c r="SFY22" s="14"/>
      <c r="SGG22" s="14"/>
      <c r="SGO22" s="14"/>
      <c r="SGW22" s="14"/>
      <c r="SHE22" s="14"/>
      <c r="SHM22" s="14"/>
      <c r="SHU22" s="14"/>
      <c r="SIC22" s="14"/>
      <c r="SIK22" s="14"/>
      <c r="SIS22" s="14"/>
      <c r="SJA22" s="14"/>
      <c r="SJI22" s="14"/>
      <c r="SJQ22" s="14"/>
      <c r="SJY22" s="14"/>
      <c r="SKG22" s="14"/>
      <c r="SKO22" s="14"/>
      <c r="SKW22" s="14"/>
      <c r="SLE22" s="14"/>
      <c r="SLM22" s="14"/>
      <c r="SLU22" s="14"/>
      <c r="SMC22" s="14"/>
      <c r="SMK22" s="14"/>
      <c r="SMS22" s="14"/>
      <c r="SNA22" s="14"/>
      <c r="SNI22" s="14"/>
      <c r="SNQ22" s="14"/>
      <c r="SNY22" s="14"/>
      <c r="SOG22" s="14"/>
      <c r="SOO22" s="14"/>
      <c r="SOW22" s="14"/>
      <c r="SPE22" s="14"/>
      <c r="SPM22" s="14"/>
      <c r="SPU22" s="14"/>
      <c r="SQC22" s="14"/>
      <c r="SQK22" s="14"/>
      <c r="SQS22" s="14"/>
      <c r="SRA22" s="14"/>
      <c r="SRI22" s="14"/>
      <c r="SRQ22" s="14"/>
      <c r="SRY22" s="14"/>
      <c r="SSG22" s="14"/>
      <c r="SSO22" s="14"/>
      <c r="SSW22" s="14"/>
      <c r="STE22" s="14"/>
      <c r="STM22" s="14"/>
      <c r="STU22" s="14"/>
      <c r="SUC22" s="14"/>
      <c r="SUK22" s="14"/>
      <c r="SUS22" s="14"/>
      <c r="SVA22" s="14"/>
      <c r="SVI22" s="14"/>
      <c r="SVQ22" s="14"/>
      <c r="SVY22" s="14"/>
      <c r="SWG22" s="14"/>
      <c r="SWO22" s="14"/>
      <c r="SWW22" s="14"/>
      <c r="SXE22" s="14"/>
      <c r="SXM22" s="14"/>
      <c r="SXU22" s="14"/>
      <c r="SYC22" s="14"/>
      <c r="SYK22" s="14"/>
      <c r="SYS22" s="14"/>
      <c r="SZA22" s="14"/>
      <c r="SZI22" s="14"/>
      <c r="SZQ22" s="14"/>
      <c r="SZY22" s="14"/>
      <c r="TAG22" s="14"/>
      <c r="TAO22" s="14"/>
      <c r="TAW22" s="14"/>
      <c r="TBE22" s="14"/>
      <c r="TBM22" s="14"/>
      <c r="TBU22" s="14"/>
      <c r="TCC22" s="14"/>
      <c r="TCK22" s="14"/>
      <c r="TCS22" s="14"/>
      <c r="TDA22" s="14"/>
      <c r="TDI22" s="14"/>
      <c r="TDQ22" s="14"/>
      <c r="TDY22" s="14"/>
      <c r="TEG22" s="14"/>
      <c r="TEO22" s="14"/>
      <c r="TEW22" s="14"/>
      <c r="TFE22" s="14"/>
      <c r="TFM22" s="14"/>
      <c r="TFU22" s="14"/>
      <c r="TGC22" s="14"/>
      <c r="TGK22" s="14"/>
      <c r="TGS22" s="14"/>
      <c r="THA22" s="14"/>
      <c r="THI22" s="14"/>
      <c r="THQ22" s="14"/>
      <c r="THY22" s="14"/>
      <c r="TIG22" s="14"/>
      <c r="TIO22" s="14"/>
      <c r="TIW22" s="14"/>
      <c r="TJE22" s="14"/>
      <c r="TJM22" s="14"/>
      <c r="TJU22" s="14"/>
      <c r="TKC22" s="14"/>
      <c r="TKK22" s="14"/>
      <c r="TKS22" s="14"/>
      <c r="TLA22" s="14"/>
      <c r="TLI22" s="14"/>
      <c r="TLQ22" s="14"/>
      <c r="TLY22" s="14"/>
      <c r="TMG22" s="14"/>
      <c r="TMO22" s="14"/>
      <c r="TMW22" s="14"/>
      <c r="TNE22" s="14"/>
      <c r="TNM22" s="14"/>
      <c r="TNU22" s="14"/>
      <c r="TOC22" s="14"/>
      <c r="TOK22" s="14"/>
      <c r="TOS22" s="14"/>
      <c r="TPA22" s="14"/>
      <c r="TPI22" s="14"/>
      <c r="TPQ22" s="14"/>
      <c r="TPY22" s="14"/>
      <c r="TQG22" s="14"/>
      <c r="TQO22" s="14"/>
      <c r="TQW22" s="14"/>
      <c r="TRE22" s="14"/>
      <c r="TRM22" s="14"/>
      <c r="TRU22" s="14"/>
      <c r="TSC22" s="14"/>
      <c r="TSK22" s="14"/>
      <c r="TSS22" s="14"/>
      <c r="TTA22" s="14"/>
      <c r="TTI22" s="14"/>
      <c r="TTQ22" s="14"/>
      <c r="TTY22" s="14"/>
      <c r="TUG22" s="14"/>
      <c r="TUO22" s="14"/>
      <c r="TUW22" s="14"/>
      <c r="TVE22" s="14"/>
      <c r="TVM22" s="14"/>
      <c r="TVU22" s="14"/>
      <c r="TWC22" s="14"/>
      <c r="TWK22" s="14"/>
      <c r="TWS22" s="14"/>
      <c r="TXA22" s="14"/>
      <c r="TXI22" s="14"/>
      <c r="TXQ22" s="14"/>
      <c r="TXY22" s="14"/>
      <c r="TYG22" s="14"/>
      <c r="TYO22" s="14"/>
      <c r="TYW22" s="14"/>
      <c r="TZE22" s="14"/>
      <c r="TZM22" s="14"/>
      <c r="TZU22" s="14"/>
      <c r="UAC22" s="14"/>
      <c r="UAK22" s="14"/>
      <c r="UAS22" s="14"/>
      <c r="UBA22" s="14"/>
      <c r="UBI22" s="14"/>
      <c r="UBQ22" s="14"/>
      <c r="UBY22" s="14"/>
      <c r="UCG22" s="14"/>
      <c r="UCO22" s="14"/>
      <c r="UCW22" s="14"/>
      <c r="UDE22" s="14"/>
      <c r="UDM22" s="14"/>
      <c r="UDU22" s="14"/>
      <c r="UEC22" s="14"/>
      <c r="UEK22" s="14"/>
      <c r="UES22" s="14"/>
      <c r="UFA22" s="14"/>
      <c r="UFI22" s="14"/>
      <c r="UFQ22" s="14"/>
      <c r="UFY22" s="14"/>
      <c r="UGG22" s="14"/>
      <c r="UGO22" s="14"/>
      <c r="UGW22" s="14"/>
      <c r="UHE22" s="14"/>
      <c r="UHM22" s="14"/>
      <c r="UHU22" s="14"/>
      <c r="UIC22" s="14"/>
      <c r="UIK22" s="14"/>
      <c r="UIS22" s="14"/>
      <c r="UJA22" s="14"/>
      <c r="UJI22" s="14"/>
      <c r="UJQ22" s="14"/>
      <c r="UJY22" s="14"/>
      <c r="UKG22" s="14"/>
      <c r="UKO22" s="14"/>
      <c r="UKW22" s="14"/>
      <c r="ULE22" s="14"/>
      <c r="ULM22" s="14"/>
      <c r="ULU22" s="14"/>
      <c r="UMC22" s="14"/>
      <c r="UMK22" s="14"/>
      <c r="UMS22" s="14"/>
      <c r="UNA22" s="14"/>
      <c r="UNI22" s="14"/>
      <c r="UNQ22" s="14"/>
      <c r="UNY22" s="14"/>
      <c r="UOG22" s="14"/>
      <c r="UOO22" s="14"/>
      <c r="UOW22" s="14"/>
      <c r="UPE22" s="14"/>
      <c r="UPM22" s="14"/>
      <c r="UPU22" s="14"/>
      <c r="UQC22" s="14"/>
      <c r="UQK22" s="14"/>
      <c r="UQS22" s="14"/>
      <c r="URA22" s="14"/>
      <c r="URI22" s="14"/>
      <c r="URQ22" s="14"/>
      <c r="URY22" s="14"/>
      <c r="USG22" s="14"/>
      <c r="USO22" s="14"/>
      <c r="USW22" s="14"/>
      <c r="UTE22" s="14"/>
      <c r="UTM22" s="14"/>
      <c r="UTU22" s="14"/>
      <c r="UUC22" s="14"/>
      <c r="UUK22" s="14"/>
      <c r="UUS22" s="14"/>
      <c r="UVA22" s="14"/>
      <c r="UVI22" s="14"/>
      <c r="UVQ22" s="14"/>
      <c r="UVY22" s="14"/>
      <c r="UWG22" s="14"/>
      <c r="UWO22" s="14"/>
      <c r="UWW22" s="14"/>
      <c r="UXE22" s="14"/>
      <c r="UXM22" s="14"/>
      <c r="UXU22" s="14"/>
      <c r="UYC22" s="14"/>
      <c r="UYK22" s="14"/>
      <c r="UYS22" s="14"/>
      <c r="UZA22" s="14"/>
      <c r="UZI22" s="14"/>
      <c r="UZQ22" s="14"/>
      <c r="UZY22" s="14"/>
      <c r="VAG22" s="14"/>
      <c r="VAO22" s="14"/>
      <c r="VAW22" s="14"/>
      <c r="VBE22" s="14"/>
      <c r="VBM22" s="14"/>
      <c r="VBU22" s="14"/>
      <c r="VCC22" s="14"/>
      <c r="VCK22" s="14"/>
      <c r="VCS22" s="14"/>
      <c r="VDA22" s="14"/>
      <c r="VDI22" s="14"/>
      <c r="VDQ22" s="14"/>
      <c r="VDY22" s="14"/>
      <c r="VEG22" s="14"/>
      <c r="VEO22" s="14"/>
      <c r="VEW22" s="14"/>
      <c r="VFE22" s="14"/>
      <c r="VFM22" s="14"/>
      <c r="VFU22" s="14"/>
      <c r="VGC22" s="14"/>
      <c r="VGK22" s="14"/>
      <c r="VGS22" s="14"/>
      <c r="VHA22" s="14"/>
      <c r="VHI22" s="14"/>
      <c r="VHQ22" s="14"/>
      <c r="VHY22" s="14"/>
      <c r="VIG22" s="14"/>
      <c r="VIO22" s="14"/>
      <c r="VIW22" s="14"/>
      <c r="VJE22" s="14"/>
      <c r="VJM22" s="14"/>
      <c r="VJU22" s="14"/>
      <c r="VKC22" s="14"/>
      <c r="VKK22" s="14"/>
      <c r="VKS22" s="14"/>
      <c r="VLA22" s="14"/>
      <c r="VLI22" s="14"/>
      <c r="VLQ22" s="14"/>
      <c r="VLY22" s="14"/>
      <c r="VMG22" s="14"/>
      <c r="VMO22" s="14"/>
      <c r="VMW22" s="14"/>
      <c r="VNE22" s="14"/>
      <c r="VNM22" s="14"/>
      <c r="VNU22" s="14"/>
      <c r="VOC22" s="14"/>
      <c r="VOK22" s="14"/>
      <c r="VOS22" s="14"/>
      <c r="VPA22" s="14"/>
      <c r="VPI22" s="14"/>
      <c r="VPQ22" s="14"/>
      <c r="VPY22" s="14"/>
      <c r="VQG22" s="14"/>
      <c r="VQO22" s="14"/>
      <c r="VQW22" s="14"/>
      <c r="VRE22" s="14"/>
      <c r="VRM22" s="14"/>
      <c r="VRU22" s="14"/>
      <c r="VSC22" s="14"/>
      <c r="VSK22" s="14"/>
      <c r="VSS22" s="14"/>
      <c r="VTA22" s="14"/>
      <c r="VTI22" s="14"/>
      <c r="VTQ22" s="14"/>
      <c r="VTY22" s="14"/>
      <c r="VUG22" s="14"/>
      <c r="VUO22" s="14"/>
      <c r="VUW22" s="14"/>
      <c r="VVE22" s="14"/>
      <c r="VVM22" s="14"/>
      <c r="VVU22" s="14"/>
      <c r="VWC22" s="14"/>
      <c r="VWK22" s="14"/>
      <c r="VWS22" s="14"/>
      <c r="VXA22" s="14"/>
      <c r="VXI22" s="14"/>
      <c r="VXQ22" s="14"/>
      <c r="VXY22" s="14"/>
      <c r="VYG22" s="14"/>
      <c r="VYO22" s="14"/>
      <c r="VYW22" s="14"/>
      <c r="VZE22" s="14"/>
      <c r="VZM22" s="14"/>
      <c r="VZU22" s="14"/>
      <c r="WAC22" s="14"/>
      <c r="WAK22" s="14"/>
      <c r="WAS22" s="14"/>
      <c r="WBA22" s="14"/>
      <c r="WBI22" s="14"/>
      <c r="WBQ22" s="14"/>
      <c r="WBY22" s="14"/>
      <c r="WCG22" s="14"/>
      <c r="WCO22" s="14"/>
      <c r="WCW22" s="14"/>
      <c r="WDE22" s="14"/>
      <c r="WDM22" s="14"/>
      <c r="WDU22" s="14"/>
      <c r="WEC22" s="14"/>
      <c r="WEK22" s="14"/>
      <c r="WES22" s="14"/>
      <c r="WFA22" s="14"/>
      <c r="WFI22" s="14"/>
      <c r="WFQ22" s="14"/>
      <c r="WFY22" s="14"/>
      <c r="WGG22" s="14"/>
      <c r="WGO22" s="14"/>
      <c r="WGW22" s="14"/>
      <c r="WHE22" s="14"/>
      <c r="WHM22" s="14"/>
      <c r="WHU22" s="14"/>
      <c r="WIC22" s="14"/>
      <c r="WIK22" s="14"/>
      <c r="WIS22" s="14"/>
      <c r="WJA22" s="14"/>
      <c r="WJI22" s="14"/>
      <c r="WJQ22" s="14"/>
      <c r="WJY22" s="14"/>
      <c r="WKG22" s="14"/>
      <c r="WKO22" s="14"/>
      <c r="WKW22" s="14"/>
      <c r="WLE22" s="14"/>
      <c r="WLM22" s="14"/>
      <c r="WLU22" s="14"/>
      <c r="WMC22" s="14"/>
      <c r="WMK22" s="14"/>
      <c r="WMS22" s="14"/>
      <c r="WNA22" s="14"/>
      <c r="WNI22" s="14"/>
      <c r="WNQ22" s="14"/>
      <c r="WNY22" s="14"/>
      <c r="WOG22" s="14"/>
      <c r="WOO22" s="14"/>
      <c r="WOW22" s="14"/>
      <c r="WPE22" s="14"/>
      <c r="WPM22" s="14"/>
      <c r="WPU22" s="14"/>
      <c r="WQC22" s="14"/>
      <c r="WQK22" s="14"/>
      <c r="WQS22" s="14"/>
      <c r="WRA22" s="14"/>
      <c r="WRI22" s="14"/>
      <c r="WRQ22" s="14"/>
      <c r="WRY22" s="14"/>
      <c r="WSG22" s="14"/>
      <c r="WSO22" s="14"/>
      <c r="WSW22" s="14"/>
      <c r="WTE22" s="14"/>
      <c r="WTM22" s="14"/>
      <c r="WTU22" s="14"/>
      <c r="WUC22" s="14"/>
      <c r="WUK22" s="14"/>
      <c r="WUS22" s="14"/>
      <c r="WVA22" s="14"/>
      <c r="WVI22" s="14"/>
      <c r="WVQ22" s="14"/>
      <c r="WVY22" s="14"/>
      <c r="WWG22" s="14"/>
      <c r="WWO22" s="14"/>
      <c r="WWW22" s="14"/>
      <c r="WXE22" s="14"/>
      <c r="WXM22" s="14"/>
      <c r="WXU22" s="14"/>
      <c r="WYC22" s="14"/>
      <c r="WYK22" s="14"/>
      <c r="WYS22" s="14"/>
      <c r="WZA22" s="14"/>
      <c r="WZI22" s="14"/>
      <c r="WZQ22" s="14"/>
      <c r="WZY22" s="14"/>
      <c r="XAG22" s="14"/>
      <c r="XAO22" s="14"/>
      <c r="XAW22" s="14"/>
      <c r="XBE22" s="14"/>
      <c r="XBM22" s="14"/>
      <c r="XBU22" s="14"/>
      <c r="XCC22" s="14"/>
      <c r="XCK22" s="14"/>
      <c r="XCS22" s="14"/>
      <c r="XDA22" s="14"/>
      <c r="XDI22" s="14"/>
      <c r="XDQ22" s="14"/>
      <c r="XDY22" s="14"/>
      <c r="XEG22" s="14"/>
      <c r="XEO22" s="14"/>
      <c r="XEW22" s="14"/>
    </row>
    <row r="23" spans="1:1017 1025:2041 2049:3065 3073:4089 4097:5113 5121:6137 6145:7161 7169:8185 8193:9209 9217:10233 10241:11257 11265:12281 12289:13305 13313:14329 14337:15353 15361:16377" s="3" customFormat="1" ht="15.75" x14ac:dyDescent="0.25">
      <c r="A23" s="45">
        <v>10</v>
      </c>
      <c r="B23" s="31">
        <v>20</v>
      </c>
      <c r="C23" s="31" t="s">
        <v>31</v>
      </c>
      <c r="D23" s="73" t="s">
        <v>39</v>
      </c>
      <c r="E23" s="87">
        <v>10.1</v>
      </c>
      <c r="F23" s="86">
        <f t="shared" si="2"/>
        <v>202</v>
      </c>
      <c r="G23" s="1" t="s">
        <v>10</v>
      </c>
      <c r="H23" s="1"/>
      <c r="I23" s="2" t="e">
        <f t="shared" si="4"/>
        <v>#VALUE!</v>
      </c>
      <c r="Q23" s="14"/>
      <c r="Y23" s="14"/>
      <c r="AG23" s="14"/>
      <c r="AO23" s="14"/>
      <c r="AW23" s="14"/>
      <c r="BE23" s="14"/>
      <c r="BM23" s="14"/>
      <c r="BU23" s="14"/>
      <c r="CC23" s="14"/>
      <c r="CK23" s="14"/>
      <c r="CS23" s="14"/>
      <c r="DA23" s="14"/>
      <c r="DI23" s="14"/>
      <c r="DQ23" s="14"/>
      <c r="DY23" s="14"/>
      <c r="EG23" s="14"/>
      <c r="EO23" s="14"/>
      <c r="EW23" s="14"/>
      <c r="FE23" s="14"/>
      <c r="FM23" s="14"/>
      <c r="FU23" s="14"/>
      <c r="GC23" s="14"/>
      <c r="GK23" s="14"/>
      <c r="GS23" s="14"/>
      <c r="HA23" s="14"/>
      <c r="HI23" s="14"/>
      <c r="HQ23" s="14"/>
      <c r="HY23" s="14"/>
      <c r="IG23" s="14"/>
      <c r="IO23" s="14"/>
      <c r="IW23" s="14"/>
      <c r="JE23" s="14"/>
      <c r="JM23" s="14"/>
      <c r="JU23" s="14"/>
      <c r="KC23" s="14"/>
      <c r="KK23" s="14"/>
      <c r="KS23" s="14"/>
      <c r="LA23" s="14"/>
      <c r="LI23" s="14"/>
      <c r="LQ23" s="14"/>
      <c r="LY23" s="14"/>
      <c r="MG23" s="14"/>
      <c r="MO23" s="14"/>
      <c r="MW23" s="14"/>
      <c r="NE23" s="14"/>
      <c r="NM23" s="14"/>
      <c r="NU23" s="14"/>
      <c r="OC23" s="14"/>
      <c r="OK23" s="14"/>
      <c r="OS23" s="14"/>
      <c r="PA23" s="14"/>
      <c r="PI23" s="14"/>
      <c r="PQ23" s="14"/>
      <c r="PY23" s="14"/>
      <c r="QG23" s="14"/>
      <c r="QO23" s="14"/>
      <c r="QW23" s="14"/>
      <c r="RE23" s="14"/>
      <c r="RM23" s="14"/>
      <c r="RU23" s="14"/>
      <c r="SC23" s="14"/>
      <c r="SK23" s="14"/>
      <c r="SS23" s="14"/>
      <c r="TA23" s="14"/>
      <c r="TI23" s="14"/>
      <c r="TQ23" s="14"/>
      <c r="TY23" s="14"/>
      <c r="UG23" s="14"/>
      <c r="UO23" s="14"/>
      <c r="UW23" s="14"/>
      <c r="VE23" s="14"/>
      <c r="VM23" s="14"/>
      <c r="VU23" s="14"/>
      <c r="WC23" s="14"/>
      <c r="WK23" s="14"/>
      <c r="WS23" s="14"/>
      <c r="XA23" s="14"/>
      <c r="XI23" s="14"/>
      <c r="XQ23" s="14"/>
      <c r="XY23" s="14"/>
      <c r="YG23" s="14"/>
      <c r="YO23" s="14"/>
      <c r="YW23" s="14"/>
      <c r="ZE23" s="14"/>
      <c r="ZM23" s="14"/>
      <c r="ZU23" s="14"/>
      <c r="AAC23" s="14"/>
      <c r="AAK23" s="14"/>
      <c r="AAS23" s="14"/>
      <c r="ABA23" s="14"/>
      <c r="ABI23" s="14"/>
      <c r="ABQ23" s="14"/>
      <c r="ABY23" s="14"/>
      <c r="ACG23" s="14"/>
      <c r="ACO23" s="14"/>
      <c r="ACW23" s="14"/>
      <c r="ADE23" s="14"/>
      <c r="ADM23" s="14"/>
      <c r="ADU23" s="14"/>
      <c r="AEC23" s="14"/>
      <c r="AEK23" s="14"/>
      <c r="AES23" s="14"/>
      <c r="AFA23" s="14"/>
      <c r="AFI23" s="14"/>
      <c r="AFQ23" s="14"/>
      <c r="AFY23" s="14"/>
      <c r="AGG23" s="14"/>
      <c r="AGO23" s="14"/>
      <c r="AGW23" s="14"/>
      <c r="AHE23" s="14"/>
      <c r="AHM23" s="14"/>
      <c r="AHU23" s="14"/>
      <c r="AIC23" s="14"/>
      <c r="AIK23" s="14"/>
      <c r="AIS23" s="14"/>
      <c r="AJA23" s="14"/>
      <c r="AJI23" s="14"/>
      <c r="AJQ23" s="14"/>
      <c r="AJY23" s="14"/>
      <c r="AKG23" s="14"/>
      <c r="AKO23" s="14"/>
      <c r="AKW23" s="14"/>
      <c r="ALE23" s="14"/>
      <c r="ALM23" s="14"/>
      <c r="ALU23" s="14"/>
      <c r="AMC23" s="14"/>
      <c r="AMK23" s="14"/>
      <c r="AMS23" s="14"/>
      <c r="ANA23" s="14"/>
      <c r="ANI23" s="14"/>
      <c r="ANQ23" s="14"/>
      <c r="ANY23" s="14"/>
      <c r="AOG23" s="14"/>
      <c r="AOO23" s="14"/>
      <c r="AOW23" s="14"/>
      <c r="APE23" s="14"/>
      <c r="APM23" s="14"/>
      <c r="APU23" s="14"/>
      <c r="AQC23" s="14"/>
      <c r="AQK23" s="14"/>
      <c r="AQS23" s="14"/>
      <c r="ARA23" s="14"/>
      <c r="ARI23" s="14"/>
      <c r="ARQ23" s="14"/>
      <c r="ARY23" s="14"/>
      <c r="ASG23" s="14"/>
      <c r="ASO23" s="14"/>
      <c r="ASW23" s="14"/>
      <c r="ATE23" s="14"/>
      <c r="ATM23" s="14"/>
      <c r="ATU23" s="14"/>
      <c r="AUC23" s="14"/>
      <c r="AUK23" s="14"/>
      <c r="AUS23" s="14"/>
      <c r="AVA23" s="14"/>
      <c r="AVI23" s="14"/>
      <c r="AVQ23" s="14"/>
      <c r="AVY23" s="14"/>
      <c r="AWG23" s="14"/>
      <c r="AWO23" s="14"/>
      <c r="AWW23" s="14"/>
      <c r="AXE23" s="14"/>
      <c r="AXM23" s="14"/>
      <c r="AXU23" s="14"/>
      <c r="AYC23" s="14"/>
      <c r="AYK23" s="14"/>
      <c r="AYS23" s="14"/>
      <c r="AZA23" s="14"/>
      <c r="AZI23" s="14"/>
      <c r="AZQ23" s="14"/>
      <c r="AZY23" s="14"/>
      <c r="BAG23" s="14"/>
      <c r="BAO23" s="14"/>
      <c r="BAW23" s="14"/>
      <c r="BBE23" s="14"/>
      <c r="BBM23" s="14"/>
      <c r="BBU23" s="14"/>
      <c r="BCC23" s="14"/>
      <c r="BCK23" s="14"/>
      <c r="BCS23" s="14"/>
      <c r="BDA23" s="14"/>
      <c r="BDI23" s="14"/>
      <c r="BDQ23" s="14"/>
      <c r="BDY23" s="14"/>
      <c r="BEG23" s="14"/>
      <c r="BEO23" s="14"/>
      <c r="BEW23" s="14"/>
      <c r="BFE23" s="14"/>
      <c r="BFM23" s="14"/>
      <c r="BFU23" s="14"/>
      <c r="BGC23" s="14"/>
      <c r="BGK23" s="14"/>
      <c r="BGS23" s="14"/>
      <c r="BHA23" s="14"/>
      <c r="BHI23" s="14"/>
      <c r="BHQ23" s="14"/>
      <c r="BHY23" s="14"/>
      <c r="BIG23" s="14"/>
      <c r="BIO23" s="14"/>
      <c r="BIW23" s="14"/>
      <c r="BJE23" s="14"/>
      <c r="BJM23" s="14"/>
      <c r="BJU23" s="14"/>
      <c r="BKC23" s="14"/>
      <c r="BKK23" s="14"/>
      <c r="BKS23" s="14"/>
      <c r="BLA23" s="14"/>
      <c r="BLI23" s="14"/>
      <c r="BLQ23" s="14"/>
      <c r="BLY23" s="14"/>
      <c r="BMG23" s="14"/>
      <c r="BMO23" s="14"/>
      <c r="BMW23" s="14"/>
      <c r="BNE23" s="14"/>
      <c r="BNM23" s="14"/>
      <c r="BNU23" s="14"/>
      <c r="BOC23" s="14"/>
      <c r="BOK23" s="14"/>
      <c r="BOS23" s="14"/>
      <c r="BPA23" s="14"/>
      <c r="BPI23" s="14"/>
      <c r="BPQ23" s="14"/>
      <c r="BPY23" s="14"/>
      <c r="BQG23" s="14"/>
      <c r="BQO23" s="14"/>
      <c r="BQW23" s="14"/>
      <c r="BRE23" s="14"/>
      <c r="BRM23" s="14"/>
      <c r="BRU23" s="14"/>
      <c r="BSC23" s="14"/>
      <c r="BSK23" s="14"/>
      <c r="BSS23" s="14"/>
      <c r="BTA23" s="14"/>
      <c r="BTI23" s="14"/>
      <c r="BTQ23" s="14"/>
      <c r="BTY23" s="14"/>
      <c r="BUG23" s="14"/>
      <c r="BUO23" s="14"/>
      <c r="BUW23" s="14"/>
      <c r="BVE23" s="14"/>
      <c r="BVM23" s="14"/>
      <c r="BVU23" s="14"/>
      <c r="BWC23" s="14"/>
      <c r="BWK23" s="14"/>
      <c r="BWS23" s="14"/>
      <c r="BXA23" s="14"/>
      <c r="BXI23" s="14"/>
      <c r="BXQ23" s="14"/>
      <c r="BXY23" s="14"/>
      <c r="BYG23" s="14"/>
      <c r="BYO23" s="14"/>
      <c r="BYW23" s="14"/>
      <c r="BZE23" s="14"/>
      <c r="BZM23" s="14"/>
      <c r="BZU23" s="14"/>
      <c r="CAC23" s="14"/>
      <c r="CAK23" s="14"/>
      <c r="CAS23" s="14"/>
      <c r="CBA23" s="14"/>
      <c r="CBI23" s="14"/>
      <c r="CBQ23" s="14"/>
      <c r="CBY23" s="14"/>
      <c r="CCG23" s="14"/>
      <c r="CCO23" s="14"/>
      <c r="CCW23" s="14"/>
      <c r="CDE23" s="14"/>
      <c r="CDM23" s="14"/>
      <c r="CDU23" s="14"/>
      <c r="CEC23" s="14"/>
      <c r="CEK23" s="14"/>
      <c r="CES23" s="14"/>
      <c r="CFA23" s="14"/>
      <c r="CFI23" s="14"/>
      <c r="CFQ23" s="14"/>
      <c r="CFY23" s="14"/>
      <c r="CGG23" s="14"/>
      <c r="CGO23" s="14"/>
      <c r="CGW23" s="14"/>
      <c r="CHE23" s="14"/>
      <c r="CHM23" s="14"/>
      <c r="CHU23" s="14"/>
      <c r="CIC23" s="14"/>
      <c r="CIK23" s="14"/>
      <c r="CIS23" s="14"/>
      <c r="CJA23" s="14"/>
      <c r="CJI23" s="14"/>
      <c r="CJQ23" s="14"/>
      <c r="CJY23" s="14"/>
      <c r="CKG23" s="14"/>
      <c r="CKO23" s="14"/>
      <c r="CKW23" s="14"/>
      <c r="CLE23" s="14"/>
      <c r="CLM23" s="14"/>
      <c r="CLU23" s="14"/>
      <c r="CMC23" s="14"/>
      <c r="CMK23" s="14"/>
      <c r="CMS23" s="14"/>
      <c r="CNA23" s="14"/>
      <c r="CNI23" s="14"/>
      <c r="CNQ23" s="14"/>
      <c r="CNY23" s="14"/>
      <c r="COG23" s="14"/>
      <c r="COO23" s="14"/>
      <c r="COW23" s="14"/>
      <c r="CPE23" s="14"/>
      <c r="CPM23" s="14"/>
      <c r="CPU23" s="14"/>
      <c r="CQC23" s="14"/>
      <c r="CQK23" s="14"/>
      <c r="CQS23" s="14"/>
      <c r="CRA23" s="14"/>
      <c r="CRI23" s="14"/>
      <c r="CRQ23" s="14"/>
      <c r="CRY23" s="14"/>
      <c r="CSG23" s="14"/>
      <c r="CSO23" s="14"/>
      <c r="CSW23" s="14"/>
      <c r="CTE23" s="14"/>
      <c r="CTM23" s="14"/>
      <c r="CTU23" s="14"/>
      <c r="CUC23" s="14"/>
      <c r="CUK23" s="14"/>
      <c r="CUS23" s="14"/>
      <c r="CVA23" s="14"/>
      <c r="CVI23" s="14"/>
      <c r="CVQ23" s="14"/>
      <c r="CVY23" s="14"/>
      <c r="CWG23" s="14"/>
      <c r="CWO23" s="14"/>
      <c r="CWW23" s="14"/>
      <c r="CXE23" s="14"/>
      <c r="CXM23" s="14"/>
      <c r="CXU23" s="14"/>
      <c r="CYC23" s="14"/>
      <c r="CYK23" s="14"/>
      <c r="CYS23" s="14"/>
      <c r="CZA23" s="14"/>
      <c r="CZI23" s="14"/>
      <c r="CZQ23" s="14"/>
      <c r="CZY23" s="14"/>
      <c r="DAG23" s="14"/>
      <c r="DAO23" s="14"/>
      <c r="DAW23" s="14"/>
      <c r="DBE23" s="14"/>
      <c r="DBM23" s="14"/>
      <c r="DBU23" s="14"/>
      <c r="DCC23" s="14"/>
      <c r="DCK23" s="14"/>
      <c r="DCS23" s="14"/>
      <c r="DDA23" s="14"/>
      <c r="DDI23" s="14"/>
      <c r="DDQ23" s="14"/>
      <c r="DDY23" s="14"/>
      <c r="DEG23" s="14"/>
      <c r="DEO23" s="14"/>
      <c r="DEW23" s="14"/>
      <c r="DFE23" s="14"/>
      <c r="DFM23" s="14"/>
      <c r="DFU23" s="14"/>
      <c r="DGC23" s="14"/>
      <c r="DGK23" s="14"/>
      <c r="DGS23" s="14"/>
      <c r="DHA23" s="14"/>
      <c r="DHI23" s="14"/>
      <c r="DHQ23" s="14"/>
      <c r="DHY23" s="14"/>
      <c r="DIG23" s="14"/>
      <c r="DIO23" s="14"/>
      <c r="DIW23" s="14"/>
      <c r="DJE23" s="14"/>
      <c r="DJM23" s="14"/>
      <c r="DJU23" s="14"/>
      <c r="DKC23" s="14"/>
      <c r="DKK23" s="14"/>
      <c r="DKS23" s="14"/>
      <c r="DLA23" s="14"/>
      <c r="DLI23" s="14"/>
      <c r="DLQ23" s="14"/>
      <c r="DLY23" s="14"/>
      <c r="DMG23" s="14"/>
      <c r="DMO23" s="14"/>
      <c r="DMW23" s="14"/>
      <c r="DNE23" s="14"/>
      <c r="DNM23" s="14"/>
      <c r="DNU23" s="14"/>
      <c r="DOC23" s="14"/>
      <c r="DOK23" s="14"/>
      <c r="DOS23" s="14"/>
      <c r="DPA23" s="14"/>
      <c r="DPI23" s="14"/>
      <c r="DPQ23" s="14"/>
      <c r="DPY23" s="14"/>
      <c r="DQG23" s="14"/>
      <c r="DQO23" s="14"/>
      <c r="DQW23" s="14"/>
      <c r="DRE23" s="14"/>
      <c r="DRM23" s="14"/>
      <c r="DRU23" s="14"/>
      <c r="DSC23" s="14"/>
      <c r="DSK23" s="14"/>
      <c r="DSS23" s="14"/>
      <c r="DTA23" s="14"/>
      <c r="DTI23" s="14"/>
      <c r="DTQ23" s="14"/>
      <c r="DTY23" s="14"/>
      <c r="DUG23" s="14"/>
      <c r="DUO23" s="14"/>
      <c r="DUW23" s="14"/>
      <c r="DVE23" s="14"/>
      <c r="DVM23" s="14"/>
      <c r="DVU23" s="14"/>
      <c r="DWC23" s="14"/>
      <c r="DWK23" s="14"/>
      <c r="DWS23" s="14"/>
      <c r="DXA23" s="14"/>
      <c r="DXI23" s="14"/>
      <c r="DXQ23" s="14"/>
      <c r="DXY23" s="14"/>
      <c r="DYG23" s="14"/>
      <c r="DYO23" s="14"/>
      <c r="DYW23" s="14"/>
      <c r="DZE23" s="14"/>
      <c r="DZM23" s="14"/>
      <c r="DZU23" s="14"/>
      <c r="EAC23" s="14"/>
      <c r="EAK23" s="14"/>
      <c r="EAS23" s="14"/>
      <c r="EBA23" s="14"/>
      <c r="EBI23" s="14"/>
      <c r="EBQ23" s="14"/>
      <c r="EBY23" s="14"/>
      <c r="ECG23" s="14"/>
      <c r="ECO23" s="14"/>
      <c r="ECW23" s="14"/>
      <c r="EDE23" s="14"/>
      <c r="EDM23" s="14"/>
      <c r="EDU23" s="14"/>
      <c r="EEC23" s="14"/>
      <c r="EEK23" s="14"/>
      <c r="EES23" s="14"/>
      <c r="EFA23" s="14"/>
      <c r="EFI23" s="14"/>
      <c r="EFQ23" s="14"/>
      <c r="EFY23" s="14"/>
      <c r="EGG23" s="14"/>
      <c r="EGO23" s="14"/>
      <c r="EGW23" s="14"/>
      <c r="EHE23" s="14"/>
      <c r="EHM23" s="14"/>
      <c r="EHU23" s="14"/>
      <c r="EIC23" s="14"/>
      <c r="EIK23" s="14"/>
      <c r="EIS23" s="14"/>
      <c r="EJA23" s="14"/>
      <c r="EJI23" s="14"/>
      <c r="EJQ23" s="14"/>
      <c r="EJY23" s="14"/>
      <c r="EKG23" s="14"/>
      <c r="EKO23" s="14"/>
      <c r="EKW23" s="14"/>
      <c r="ELE23" s="14"/>
      <c r="ELM23" s="14"/>
      <c r="ELU23" s="14"/>
      <c r="EMC23" s="14"/>
      <c r="EMK23" s="14"/>
      <c r="EMS23" s="14"/>
      <c r="ENA23" s="14"/>
      <c r="ENI23" s="14"/>
      <c r="ENQ23" s="14"/>
      <c r="ENY23" s="14"/>
      <c r="EOG23" s="14"/>
      <c r="EOO23" s="14"/>
      <c r="EOW23" s="14"/>
      <c r="EPE23" s="14"/>
      <c r="EPM23" s="14"/>
      <c r="EPU23" s="14"/>
      <c r="EQC23" s="14"/>
      <c r="EQK23" s="14"/>
      <c r="EQS23" s="14"/>
      <c r="ERA23" s="14"/>
      <c r="ERI23" s="14"/>
      <c r="ERQ23" s="14"/>
      <c r="ERY23" s="14"/>
      <c r="ESG23" s="14"/>
      <c r="ESO23" s="14"/>
      <c r="ESW23" s="14"/>
      <c r="ETE23" s="14"/>
      <c r="ETM23" s="14"/>
      <c r="ETU23" s="14"/>
      <c r="EUC23" s="14"/>
      <c r="EUK23" s="14"/>
      <c r="EUS23" s="14"/>
      <c r="EVA23" s="14"/>
      <c r="EVI23" s="14"/>
      <c r="EVQ23" s="14"/>
      <c r="EVY23" s="14"/>
      <c r="EWG23" s="14"/>
      <c r="EWO23" s="14"/>
      <c r="EWW23" s="14"/>
      <c r="EXE23" s="14"/>
      <c r="EXM23" s="14"/>
      <c r="EXU23" s="14"/>
      <c r="EYC23" s="14"/>
      <c r="EYK23" s="14"/>
      <c r="EYS23" s="14"/>
      <c r="EZA23" s="14"/>
      <c r="EZI23" s="14"/>
      <c r="EZQ23" s="14"/>
      <c r="EZY23" s="14"/>
      <c r="FAG23" s="14"/>
      <c r="FAO23" s="14"/>
      <c r="FAW23" s="14"/>
      <c r="FBE23" s="14"/>
      <c r="FBM23" s="14"/>
      <c r="FBU23" s="14"/>
      <c r="FCC23" s="14"/>
      <c r="FCK23" s="14"/>
      <c r="FCS23" s="14"/>
      <c r="FDA23" s="14"/>
      <c r="FDI23" s="14"/>
      <c r="FDQ23" s="14"/>
      <c r="FDY23" s="14"/>
      <c r="FEG23" s="14"/>
      <c r="FEO23" s="14"/>
      <c r="FEW23" s="14"/>
      <c r="FFE23" s="14"/>
      <c r="FFM23" s="14"/>
      <c r="FFU23" s="14"/>
      <c r="FGC23" s="14"/>
      <c r="FGK23" s="14"/>
      <c r="FGS23" s="14"/>
      <c r="FHA23" s="14"/>
      <c r="FHI23" s="14"/>
      <c r="FHQ23" s="14"/>
      <c r="FHY23" s="14"/>
      <c r="FIG23" s="14"/>
      <c r="FIO23" s="14"/>
      <c r="FIW23" s="14"/>
      <c r="FJE23" s="14"/>
      <c r="FJM23" s="14"/>
      <c r="FJU23" s="14"/>
      <c r="FKC23" s="14"/>
      <c r="FKK23" s="14"/>
      <c r="FKS23" s="14"/>
      <c r="FLA23" s="14"/>
      <c r="FLI23" s="14"/>
      <c r="FLQ23" s="14"/>
      <c r="FLY23" s="14"/>
      <c r="FMG23" s="14"/>
      <c r="FMO23" s="14"/>
      <c r="FMW23" s="14"/>
      <c r="FNE23" s="14"/>
      <c r="FNM23" s="14"/>
      <c r="FNU23" s="14"/>
      <c r="FOC23" s="14"/>
      <c r="FOK23" s="14"/>
      <c r="FOS23" s="14"/>
      <c r="FPA23" s="14"/>
      <c r="FPI23" s="14"/>
      <c r="FPQ23" s="14"/>
      <c r="FPY23" s="14"/>
      <c r="FQG23" s="14"/>
      <c r="FQO23" s="14"/>
      <c r="FQW23" s="14"/>
      <c r="FRE23" s="14"/>
      <c r="FRM23" s="14"/>
      <c r="FRU23" s="14"/>
      <c r="FSC23" s="14"/>
      <c r="FSK23" s="14"/>
      <c r="FSS23" s="14"/>
      <c r="FTA23" s="14"/>
      <c r="FTI23" s="14"/>
      <c r="FTQ23" s="14"/>
      <c r="FTY23" s="14"/>
      <c r="FUG23" s="14"/>
      <c r="FUO23" s="14"/>
      <c r="FUW23" s="14"/>
      <c r="FVE23" s="14"/>
      <c r="FVM23" s="14"/>
      <c r="FVU23" s="14"/>
      <c r="FWC23" s="14"/>
      <c r="FWK23" s="14"/>
      <c r="FWS23" s="14"/>
      <c r="FXA23" s="14"/>
      <c r="FXI23" s="14"/>
      <c r="FXQ23" s="14"/>
      <c r="FXY23" s="14"/>
      <c r="FYG23" s="14"/>
      <c r="FYO23" s="14"/>
      <c r="FYW23" s="14"/>
      <c r="FZE23" s="14"/>
      <c r="FZM23" s="14"/>
      <c r="FZU23" s="14"/>
      <c r="GAC23" s="14"/>
      <c r="GAK23" s="14"/>
      <c r="GAS23" s="14"/>
      <c r="GBA23" s="14"/>
      <c r="GBI23" s="14"/>
      <c r="GBQ23" s="14"/>
      <c r="GBY23" s="14"/>
      <c r="GCG23" s="14"/>
      <c r="GCO23" s="14"/>
      <c r="GCW23" s="14"/>
      <c r="GDE23" s="14"/>
      <c r="GDM23" s="14"/>
      <c r="GDU23" s="14"/>
      <c r="GEC23" s="14"/>
      <c r="GEK23" s="14"/>
      <c r="GES23" s="14"/>
      <c r="GFA23" s="14"/>
      <c r="GFI23" s="14"/>
      <c r="GFQ23" s="14"/>
      <c r="GFY23" s="14"/>
      <c r="GGG23" s="14"/>
      <c r="GGO23" s="14"/>
      <c r="GGW23" s="14"/>
      <c r="GHE23" s="14"/>
      <c r="GHM23" s="14"/>
      <c r="GHU23" s="14"/>
      <c r="GIC23" s="14"/>
      <c r="GIK23" s="14"/>
      <c r="GIS23" s="14"/>
      <c r="GJA23" s="14"/>
      <c r="GJI23" s="14"/>
      <c r="GJQ23" s="14"/>
      <c r="GJY23" s="14"/>
      <c r="GKG23" s="14"/>
      <c r="GKO23" s="14"/>
      <c r="GKW23" s="14"/>
      <c r="GLE23" s="14"/>
      <c r="GLM23" s="14"/>
      <c r="GLU23" s="14"/>
      <c r="GMC23" s="14"/>
      <c r="GMK23" s="14"/>
      <c r="GMS23" s="14"/>
      <c r="GNA23" s="14"/>
      <c r="GNI23" s="14"/>
      <c r="GNQ23" s="14"/>
      <c r="GNY23" s="14"/>
      <c r="GOG23" s="14"/>
      <c r="GOO23" s="14"/>
      <c r="GOW23" s="14"/>
      <c r="GPE23" s="14"/>
      <c r="GPM23" s="14"/>
      <c r="GPU23" s="14"/>
      <c r="GQC23" s="14"/>
      <c r="GQK23" s="14"/>
      <c r="GQS23" s="14"/>
      <c r="GRA23" s="14"/>
      <c r="GRI23" s="14"/>
      <c r="GRQ23" s="14"/>
      <c r="GRY23" s="14"/>
      <c r="GSG23" s="14"/>
      <c r="GSO23" s="14"/>
      <c r="GSW23" s="14"/>
      <c r="GTE23" s="14"/>
      <c r="GTM23" s="14"/>
      <c r="GTU23" s="14"/>
      <c r="GUC23" s="14"/>
      <c r="GUK23" s="14"/>
      <c r="GUS23" s="14"/>
      <c r="GVA23" s="14"/>
      <c r="GVI23" s="14"/>
      <c r="GVQ23" s="14"/>
      <c r="GVY23" s="14"/>
      <c r="GWG23" s="14"/>
      <c r="GWO23" s="14"/>
      <c r="GWW23" s="14"/>
      <c r="GXE23" s="14"/>
      <c r="GXM23" s="14"/>
      <c r="GXU23" s="14"/>
      <c r="GYC23" s="14"/>
      <c r="GYK23" s="14"/>
      <c r="GYS23" s="14"/>
      <c r="GZA23" s="14"/>
      <c r="GZI23" s="14"/>
      <c r="GZQ23" s="14"/>
      <c r="GZY23" s="14"/>
      <c r="HAG23" s="14"/>
      <c r="HAO23" s="14"/>
      <c r="HAW23" s="14"/>
      <c r="HBE23" s="14"/>
      <c r="HBM23" s="14"/>
      <c r="HBU23" s="14"/>
      <c r="HCC23" s="14"/>
      <c r="HCK23" s="14"/>
      <c r="HCS23" s="14"/>
      <c r="HDA23" s="14"/>
      <c r="HDI23" s="14"/>
      <c r="HDQ23" s="14"/>
      <c r="HDY23" s="14"/>
      <c r="HEG23" s="14"/>
      <c r="HEO23" s="14"/>
      <c r="HEW23" s="14"/>
      <c r="HFE23" s="14"/>
      <c r="HFM23" s="14"/>
      <c r="HFU23" s="14"/>
      <c r="HGC23" s="14"/>
      <c r="HGK23" s="14"/>
      <c r="HGS23" s="14"/>
      <c r="HHA23" s="14"/>
      <c r="HHI23" s="14"/>
      <c r="HHQ23" s="14"/>
      <c r="HHY23" s="14"/>
      <c r="HIG23" s="14"/>
      <c r="HIO23" s="14"/>
      <c r="HIW23" s="14"/>
      <c r="HJE23" s="14"/>
      <c r="HJM23" s="14"/>
      <c r="HJU23" s="14"/>
      <c r="HKC23" s="14"/>
      <c r="HKK23" s="14"/>
      <c r="HKS23" s="14"/>
      <c r="HLA23" s="14"/>
      <c r="HLI23" s="14"/>
      <c r="HLQ23" s="14"/>
      <c r="HLY23" s="14"/>
      <c r="HMG23" s="14"/>
      <c r="HMO23" s="14"/>
      <c r="HMW23" s="14"/>
      <c r="HNE23" s="14"/>
      <c r="HNM23" s="14"/>
      <c r="HNU23" s="14"/>
      <c r="HOC23" s="14"/>
      <c r="HOK23" s="14"/>
      <c r="HOS23" s="14"/>
      <c r="HPA23" s="14"/>
      <c r="HPI23" s="14"/>
      <c r="HPQ23" s="14"/>
      <c r="HPY23" s="14"/>
      <c r="HQG23" s="14"/>
      <c r="HQO23" s="14"/>
      <c r="HQW23" s="14"/>
      <c r="HRE23" s="14"/>
      <c r="HRM23" s="14"/>
      <c r="HRU23" s="14"/>
      <c r="HSC23" s="14"/>
      <c r="HSK23" s="14"/>
      <c r="HSS23" s="14"/>
      <c r="HTA23" s="14"/>
      <c r="HTI23" s="14"/>
      <c r="HTQ23" s="14"/>
      <c r="HTY23" s="14"/>
      <c r="HUG23" s="14"/>
      <c r="HUO23" s="14"/>
      <c r="HUW23" s="14"/>
      <c r="HVE23" s="14"/>
      <c r="HVM23" s="14"/>
      <c r="HVU23" s="14"/>
      <c r="HWC23" s="14"/>
      <c r="HWK23" s="14"/>
      <c r="HWS23" s="14"/>
      <c r="HXA23" s="14"/>
      <c r="HXI23" s="14"/>
      <c r="HXQ23" s="14"/>
      <c r="HXY23" s="14"/>
      <c r="HYG23" s="14"/>
      <c r="HYO23" s="14"/>
      <c r="HYW23" s="14"/>
      <c r="HZE23" s="14"/>
      <c r="HZM23" s="14"/>
      <c r="HZU23" s="14"/>
      <c r="IAC23" s="14"/>
      <c r="IAK23" s="14"/>
      <c r="IAS23" s="14"/>
      <c r="IBA23" s="14"/>
      <c r="IBI23" s="14"/>
      <c r="IBQ23" s="14"/>
      <c r="IBY23" s="14"/>
      <c r="ICG23" s="14"/>
      <c r="ICO23" s="14"/>
      <c r="ICW23" s="14"/>
      <c r="IDE23" s="14"/>
      <c r="IDM23" s="14"/>
      <c r="IDU23" s="14"/>
      <c r="IEC23" s="14"/>
      <c r="IEK23" s="14"/>
      <c r="IES23" s="14"/>
      <c r="IFA23" s="14"/>
      <c r="IFI23" s="14"/>
      <c r="IFQ23" s="14"/>
      <c r="IFY23" s="14"/>
      <c r="IGG23" s="14"/>
      <c r="IGO23" s="14"/>
      <c r="IGW23" s="14"/>
      <c r="IHE23" s="14"/>
      <c r="IHM23" s="14"/>
      <c r="IHU23" s="14"/>
      <c r="IIC23" s="14"/>
      <c r="IIK23" s="14"/>
      <c r="IIS23" s="14"/>
      <c r="IJA23" s="14"/>
      <c r="IJI23" s="14"/>
      <c r="IJQ23" s="14"/>
      <c r="IJY23" s="14"/>
      <c r="IKG23" s="14"/>
      <c r="IKO23" s="14"/>
      <c r="IKW23" s="14"/>
      <c r="ILE23" s="14"/>
      <c r="ILM23" s="14"/>
      <c r="ILU23" s="14"/>
      <c r="IMC23" s="14"/>
      <c r="IMK23" s="14"/>
      <c r="IMS23" s="14"/>
      <c r="INA23" s="14"/>
      <c r="INI23" s="14"/>
      <c r="INQ23" s="14"/>
      <c r="INY23" s="14"/>
      <c r="IOG23" s="14"/>
      <c r="IOO23" s="14"/>
      <c r="IOW23" s="14"/>
      <c r="IPE23" s="14"/>
      <c r="IPM23" s="14"/>
      <c r="IPU23" s="14"/>
      <c r="IQC23" s="14"/>
      <c r="IQK23" s="14"/>
      <c r="IQS23" s="14"/>
      <c r="IRA23" s="14"/>
      <c r="IRI23" s="14"/>
      <c r="IRQ23" s="14"/>
      <c r="IRY23" s="14"/>
      <c r="ISG23" s="14"/>
      <c r="ISO23" s="14"/>
      <c r="ISW23" s="14"/>
      <c r="ITE23" s="14"/>
      <c r="ITM23" s="14"/>
      <c r="ITU23" s="14"/>
      <c r="IUC23" s="14"/>
      <c r="IUK23" s="14"/>
      <c r="IUS23" s="14"/>
      <c r="IVA23" s="14"/>
      <c r="IVI23" s="14"/>
      <c r="IVQ23" s="14"/>
      <c r="IVY23" s="14"/>
      <c r="IWG23" s="14"/>
      <c r="IWO23" s="14"/>
      <c r="IWW23" s="14"/>
      <c r="IXE23" s="14"/>
      <c r="IXM23" s="14"/>
      <c r="IXU23" s="14"/>
      <c r="IYC23" s="14"/>
      <c r="IYK23" s="14"/>
      <c r="IYS23" s="14"/>
      <c r="IZA23" s="14"/>
      <c r="IZI23" s="14"/>
      <c r="IZQ23" s="14"/>
      <c r="IZY23" s="14"/>
      <c r="JAG23" s="14"/>
      <c r="JAO23" s="14"/>
      <c r="JAW23" s="14"/>
      <c r="JBE23" s="14"/>
      <c r="JBM23" s="14"/>
      <c r="JBU23" s="14"/>
      <c r="JCC23" s="14"/>
      <c r="JCK23" s="14"/>
      <c r="JCS23" s="14"/>
      <c r="JDA23" s="14"/>
      <c r="JDI23" s="14"/>
      <c r="JDQ23" s="14"/>
      <c r="JDY23" s="14"/>
      <c r="JEG23" s="14"/>
      <c r="JEO23" s="14"/>
      <c r="JEW23" s="14"/>
      <c r="JFE23" s="14"/>
      <c r="JFM23" s="14"/>
      <c r="JFU23" s="14"/>
      <c r="JGC23" s="14"/>
      <c r="JGK23" s="14"/>
      <c r="JGS23" s="14"/>
      <c r="JHA23" s="14"/>
      <c r="JHI23" s="14"/>
      <c r="JHQ23" s="14"/>
      <c r="JHY23" s="14"/>
      <c r="JIG23" s="14"/>
      <c r="JIO23" s="14"/>
      <c r="JIW23" s="14"/>
      <c r="JJE23" s="14"/>
      <c r="JJM23" s="14"/>
      <c r="JJU23" s="14"/>
      <c r="JKC23" s="14"/>
      <c r="JKK23" s="14"/>
      <c r="JKS23" s="14"/>
      <c r="JLA23" s="14"/>
      <c r="JLI23" s="14"/>
      <c r="JLQ23" s="14"/>
      <c r="JLY23" s="14"/>
      <c r="JMG23" s="14"/>
      <c r="JMO23" s="14"/>
      <c r="JMW23" s="14"/>
      <c r="JNE23" s="14"/>
      <c r="JNM23" s="14"/>
      <c r="JNU23" s="14"/>
      <c r="JOC23" s="14"/>
      <c r="JOK23" s="14"/>
      <c r="JOS23" s="14"/>
      <c r="JPA23" s="14"/>
      <c r="JPI23" s="14"/>
      <c r="JPQ23" s="14"/>
      <c r="JPY23" s="14"/>
      <c r="JQG23" s="14"/>
      <c r="JQO23" s="14"/>
      <c r="JQW23" s="14"/>
      <c r="JRE23" s="14"/>
      <c r="JRM23" s="14"/>
      <c r="JRU23" s="14"/>
      <c r="JSC23" s="14"/>
      <c r="JSK23" s="14"/>
      <c r="JSS23" s="14"/>
      <c r="JTA23" s="14"/>
      <c r="JTI23" s="14"/>
      <c r="JTQ23" s="14"/>
      <c r="JTY23" s="14"/>
      <c r="JUG23" s="14"/>
      <c r="JUO23" s="14"/>
      <c r="JUW23" s="14"/>
      <c r="JVE23" s="14"/>
      <c r="JVM23" s="14"/>
      <c r="JVU23" s="14"/>
      <c r="JWC23" s="14"/>
      <c r="JWK23" s="14"/>
      <c r="JWS23" s="14"/>
      <c r="JXA23" s="14"/>
      <c r="JXI23" s="14"/>
      <c r="JXQ23" s="14"/>
      <c r="JXY23" s="14"/>
      <c r="JYG23" s="14"/>
      <c r="JYO23" s="14"/>
      <c r="JYW23" s="14"/>
      <c r="JZE23" s="14"/>
      <c r="JZM23" s="14"/>
      <c r="JZU23" s="14"/>
      <c r="KAC23" s="14"/>
      <c r="KAK23" s="14"/>
      <c r="KAS23" s="14"/>
      <c r="KBA23" s="14"/>
      <c r="KBI23" s="14"/>
      <c r="KBQ23" s="14"/>
      <c r="KBY23" s="14"/>
      <c r="KCG23" s="14"/>
      <c r="KCO23" s="14"/>
      <c r="KCW23" s="14"/>
      <c r="KDE23" s="14"/>
      <c r="KDM23" s="14"/>
      <c r="KDU23" s="14"/>
      <c r="KEC23" s="14"/>
      <c r="KEK23" s="14"/>
      <c r="KES23" s="14"/>
      <c r="KFA23" s="14"/>
      <c r="KFI23" s="14"/>
      <c r="KFQ23" s="14"/>
      <c r="KFY23" s="14"/>
      <c r="KGG23" s="14"/>
      <c r="KGO23" s="14"/>
      <c r="KGW23" s="14"/>
      <c r="KHE23" s="14"/>
      <c r="KHM23" s="14"/>
      <c r="KHU23" s="14"/>
      <c r="KIC23" s="14"/>
      <c r="KIK23" s="14"/>
      <c r="KIS23" s="14"/>
      <c r="KJA23" s="14"/>
      <c r="KJI23" s="14"/>
      <c r="KJQ23" s="14"/>
      <c r="KJY23" s="14"/>
      <c r="KKG23" s="14"/>
      <c r="KKO23" s="14"/>
      <c r="KKW23" s="14"/>
      <c r="KLE23" s="14"/>
      <c r="KLM23" s="14"/>
      <c r="KLU23" s="14"/>
      <c r="KMC23" s="14"/>
      <c r="KMK23" s="14"/>
      <c r="KMS23" s="14"/>
      <c r="KNA23" s="14"/>
      <c r="KNI23" s="14"/>
      <c r="KNQ23" s="14"/>
      <c r="KNY23" s="14"/>
      <c r="KOG23" s="14"/>
      <c r="KOO23" s="14"/>
      <c r="KOW23" s="14"/>
      <c r="KPE23" s="14"/>
      <c r="KPM23" s="14"/>
      <c r="KPU23" s="14"/>
      <c r="KQC23" s="14"/>
      <c r="KQK23" s="14"/>
      <c r="KQS23" s="14"/>
      <c r="KRA23" s="14"/>
      <c r="KRI23" s="14"/>
      <c r="KRQ23" s="14"/>
      <c r="KRY23" s="14"/>
      <c r="KSG23" s="14"/>
      <c r="KSO23" s="14"/>
      <c r="KSW23" s="14"/>
      <c r="KTE23" s="14"/>
      <c r="KTM23" s="14"/>
      <c r="KTU23" s="14"/>
      <c r="KUC23" s="14"/>
      <c r="KUK23" s="14"/>
      <c r="KUS23" s="14"/>
      <c r="KVA23" s="14"/>
      <c r="KVI23" s="14"/>
      <c r="KVQ23" s="14"/>
      <c r="KVY23" s="14"/>
      <c r="KWG23" s="14"/>
      <c r="KWO23" s="14"/>
      <c r="KWW23" s="14"/>
      <c r="KXE23" s="14"/>
      <c r="KXM23" s="14"/>
      <c r="KXU23" s="14"/>
      <c r="KYC23" s="14"/>
      <c r="KYK23" s="14"/>
      <c r="KYS23" s="14"/>
      <c r="KZA23" s="14"/>
      <c r="KZI23" s="14"/>
      <c r="KZQ23" s="14"/>
      <c r="KZY23" s="14"/>
      <c r="LAG23" s="14"/>
      <c r="LAO23" s="14"/>
      <c r="LAW23" s="14"/>
      <c r="LBE23" s="14"/>
      <c r="LBM23" s="14"/>
      <c r="LBU23" s="14"/>
      <c r="LCC23" s="14"/>
      <c r="LCK23" s="14"/>
      <c r="LCS23" s="14"/>
      <c r="LDA23" s="14"/>
      <c r="LDI23" s="14"/>
      <c r="LDQ23" s="14"/>
      <c r="LDY23" s="14"/>
      <c r="LEG23" s="14"/>
      <c r="LEO23" s="14"/>
      <c r="LEW23" s="14"/>
      <c r="LFE23" s="14"/>
      <c r="LFM23" s="14"/>
      <c r="LFU23" s="14"/>
      <c r="LGC23" s="14"/>
      <c r="LGK23" s="14"/>
      <c r="LGS23" s="14"/>
      <c r="LHA23" s="14"/>
      <c r="LHI23" s="14"/>
      <c r="LHQ23" s="14"/>
      <c r="LHY23" s="14"/>
      <c r="LIG23" s="14"/>
      <c r="LIO23" s="14"/>
      <c r="LIW23" s="14"/>
      <c r="LJE23" s="14"/>
      <c r="LJM23" s="14"/>
      <c r="LJU23" s="14"/>
      <c r="LKC23" s="14"/>
      <c r="LKK23" s="14"/>
      <c r="LKS23" s="14"/>
      <c r="LLA23" s="14"/>
      <c r="LLI23" s="14"/>
      <c r="LLQ23" s="14"/>
      <c r="LLY23" s="14"/>
      <c r="LMG23" s="14"/>
      <c r="LMO23" s="14"/>
      <c r="LMW23" s="14"/>
      <c r="LNE23" s="14"/>
      <c r="LNM23" s="14"/>
      <c r="LNU23" s="14"/>
      <c r="LOC23" s="14"/>
      <c r="LOK23" s="14"/>
      <c r="LOS23" s="14"/>
      <c r="LPA23" s="14"/>
      <c r="LPI23" s="14"/>
      <c r="LPQ23" s="14"/>
      <c r="LPY23" s="14"/>
      <c r="LQG23" s="14"/>
      <c r="LQO23" s="14"/>
      <c r="LQW23" s="14"/>
      <c r="LRE23" s="14"/>
      <c r="LRM23" s="14"/>
      <c r="LRU23" s="14"/>
      <c r="LSC23" s="14"/>
      <c r="LSK23" s="14"/>
      <c r="LSS23" s="14"/>
      <c r="LTA23" s="14"/>
      <c r="LTI23" s="14"/>
      <c r="LTQ23" s="14"/>
      <c r="LTY23" s="14"/>
      <c r="LUG23" s="14"/>
      <c r="LUO23" s="14"/>
      <c r="LUW23" s="14"/>
      <c r="LVE23" s="14"/>
      <c r="LVM23" s="14"/>
      <c r="LVU23" s="14"/>
      <c r="LWC23" s="14"/>
      <c r="LWK23" s="14"/>
      <c r="LWS23" s="14"/>
      <c r="LXA23" s="14"/>
      <c r="LXI23" s="14"/>
      <c r="LXQ23" s="14"/>
      <c r="LXY23" s="14"/>
      <c r="LYG23" s="14"/>
      <c r="LYO23" s="14"/>
      <c r="LYW23" s="14"/>
      <c r="LZE23" s="14"/>
      <c r="LZM23" s="14"/>
      <c r="LZU23" s="14"/>
      <c r="MAC23" s="14"/>
      <c r="MAK23" s="14"/>
      <c r="MAS23" s="14"/>
      <c r="MBA23" s="14"/>
      <c r="MBI23" s="14"/>
      <c r="MBQ23" s="14"/>
      <c r="MBY23" s="14"/>
      <c r="MCG23" s="14"/>
      <c r="MCO23" s="14"/>
      <c r="MCW23" s="14"/>
      <c r="MDE23" s="14"/>
      <c r="MDM23" s="14"/>
      <c r="MDU23" s="14"/>
      <c r="MEC23" s="14"/>
      <c r="MEK23" s="14"/>
      <c r="MES23" s="14"/>
      <c r="MFA23" s="14"/>
      <c r="MFI23" s="14"/>
      <c r="MFQ23" s="14"/>
      <c r="MFY23" s="14"/>
      <c r="MGG23" s="14"/>
      <c r="MGO23" s="14"/>
      <c r="MGW23" s="14"/>
      <c r="MHE23" s="14"/>
      <c r="MHM23" s="14"/>
      <c r="MHU23" s="14"/>
      <c r="MIC23" s="14"/>
      <c r="MIK23" s="14"/>
      <c r="MIS23" s="14"/>
      <c r="MJA23" s="14"/>
      <c r="MJI23" s="14"/>
      <c r="MJQ23" s="14"/>
      <c r="MJY23" s="14"/>
      <c r="MKG23" s="14"/>
      <c r="MKO23" s="14"/>
      <c r="MKW23" s="14"/>
      <c r="MLE23" s="14"/>
      <c r="MLM23" s="14"/>
      <c r="MLU23" s="14"/>
      <c r="MMC23" s="14"/>
      <c r="MMK23" s="14"/>
      <c r="MMS23" s="14"/>
      <c r="MNA23" s="14"/>
      <c r="MNI23" s="14"/>
      <c r="MNQ23" s="14"/>
      <c r="MNY23" s="14"/>
      <c r="MOG23" s="14"/>
      <c r="MOO23" s="14"/>
      <c r="MOW23" s="14"/>
      <c r="MPE23" s="14"/>
      <c r="MPM23" s="14"/>
      <c r="MPU23" s="14"/>
      <c r="MQC23" s="14"/>
      <c r="MQK23" s="14"/>
      <c r="MQS23" s="14"/>
      <c r="MRA23" s="14"/>
      <c r="MRI23" s="14"/>
      <c r="MRQ23" s="14"/>
      <c r="MRY23" s="14"/>
      <c r="MSG23" s="14"/>
      <c r="MSO23" s="14"/>
      <c r="MSW23" s="14"/>
      <c r="MTE23" s="14"/>
      <c r="MTM23" s="14"/>
      <c r="MTU23" s="14"/>
      <c r="MUC23" s="14"/>
      <c r="MUK23" s="14"/>
      <c r="MUS23" s="14"/>
      <c r="MVA23" s="14"/>
      <c r="MVI23" s="14"/>
      <c r="MVQ23" s="14"/>
      <c r="MVY23" s="14"/>
      <c r="MWG23" s="14"/>
      <c r="MWO23" s="14"/>
      <c r="MWW23" s="14"/>
      <c r="MXE23" s="14"/>
      <c r="MXM23" s="14"/>
      <c r="MXU23" s="14"/>
      <c r="MYC23" s="14"/>
      <c r="MYK23" s="14"/>
      <c r="MYS23" s="14"/>
      <c r="MZA23" s="14"/>
      <c r="MZI23" s="14"/>
      <c r="MZQ23" s="14"/>
      <c r="MZY23" s="14"/>
      <c r="NAG23" s="14"/>
      <c r="NAO23" s="14"/>
      <c r="NAW23" s="14"/>
      <c r="NBE23" s="14"/>
      <c r="NBM23" s="14"/>
      <c r="NBU23" s="14"/>
      <c r="NCC23" s="14"/>
      <c r="NCK23" s="14"/>
      <c r="NCS23" s="14"/>
      <c r="NDA23" s="14"/>
      <c r="NDI23" s="14"/>
      <c r="NDQ23" s="14"/>
      <c r="NDY23" s="14"/>
      <c r="NEG23" s="14"/>
      <c r="NEO23" s="14"/>
      <c r="NEW23" s="14"/>
      <c r="NFE23" s="14"/>
      <c r="NFM23" s="14"/>
      <c r="NFU23" s="14"/>
      <c r="NGC23" s="14"/>
      <c r="NGK23" s="14"/>
      <c r="NGS23" s="14"/>
      <c r="NHA23" s="14"/>
      <c r="NHI23" s="14"/>
      <c r="NHQ23" s="14"/>
      <c r="NHY23" s="14"/>
      <c r="NIG23" s="14"/>
      <c r="NIO23" s="14"/>
      <c r="NIW23" s="14"/>
      <c r="NJE23" s="14"/>
      <c r="NJM23" s="14"/>
      <c r="NJU23" s="14"/>
      <c r="NKC23" s="14"/>
      <c r="NKK23" s="14"/>
      <c r="NKS23" s="14"/>
      <c r="NLA23" s="14"/>
      <c r="NLI23" s="14"/>
      <c r="NLQ23" s="14"/>
      <c r="NLY23" s="14"/>
      <c r="NMG23" s="14"/>
      <c r="NMO23" s="14"/>
      <c r="NMW23" s="14"/>
      <c r="NNE23" s="14"/>
      <c r="NNM23" s="14"/>
      <c r="NNU23" s="14"/>
      <c r="NOC23" s="14"/>
      <c r="NOK23" s="14"/>
      <c r="NOS23" s="14"/>
      <c r="NPA23" s="14"/>
      <c r="NPI23" s="14"/>
      <c r="NPQ23" s="14"/>
      <c r="NPY23" s="14"/>
      <c r="NQG23" s="14"/>
      <c r="NQO23" s="14"/>
      <c r="NQW23" s="14"/>
      <c r="NRE23" s="14"/>
      <c r="NRM23" s="14"/>
      <c r="NRU23" s="14"/>
      <c r="NSC23" s="14"/>
      <c r="NSK23" s="14"/>
      <c r="NSS23" s="14"/>
      <c r="NTA23" s="14"/>
      <c r="NTI23" s="14"/>
      <c r="NTQ23" s="14"/>
      <c r="NTY23" s="14"/>
      <c r="NUG23" s="14"/>
      <c r="NUO23" s="14"/>
      <c r="NUW23" s="14"/>
      <c r="NVE23" s="14"/>
      <c r="NVM23" s="14"/>
      <c r="NVU23" s="14"/>
      <c r="NWC23" s="14"/>
      <c r="NWK23" s="14"/>
      <c r="NWS23" s="14"/>
      <c r="NXA23" s="14"/>
      <c r="NXI23" s="14"/>
      <c r="NXQ23" s="14"/>
      <c r="NXY23" s="14"/>
      <c r="NYG23" s="14"/>
      <c r="NYO23" s="14"/>
      <c r="NYW23" s="14"/>
      <c r="NZE23" s="14"/>
      <c r="NZM23" s="14"/>
      <c r="NZU23" s="14"/>
      <c r="OAC23" s="14"/>
      <c r="OAK23" s="14"/>
      <c r="OAS23" s="14"/>
      <c r="OBA23" s="14"/>
      <c r="OBI23" s="14"/>
      <c r="OBQ23" s="14"/>
      <c r="OBY23" s="14"/>
      <c r="OCG23" s="14"/>
      <c r="OCO23" s="14"/>
      <c r="OCW23" s="14"/>
      <c r="ODE23" s="14"/>
      <c r="ODM23" s="14"/>
      <c r="ODU23" s="14"/>
      <c r="OEC23" s="14"/>
      <c r="OEK23" s="14"/>
      <c r="OES23" s="14"/>
      <c r="OFA23" s="14"/>
      <c r="OFI23" s="14"/>
      <c r="OFQ23" s="14"/>
      <c r="OFY23" s="14"/>
      <c r="OGG23" s="14"/>
      <c r="OGO23" s="14"/>
      <c r="OGW23" s="14"/>
      <c r="OHE23" s="14"/>
      <c r="OHM23" s="14"/>
      <c r="OHU23" s="14"/>
      <c r="OIC23" s="14"/>
      <c r="OIK23" s="14"/>
      <c r="OIS23" s="14"/>
      <c r="OJA23" s="14"/>
      <c r="OJI23" s="14"/>
      <c r="OJQ23" s="14"/>
      <c r="OJY23" s="14"/>
      <c r="OKG23" s="14"/>
      <c r="OKO23" s="14"/>
      <c r="OKW23" s="14"/>
      <c r="OLE23" s="14"/>
      <c r="OLM23" s="14"/>
      <c r="OLU23" s="14"/>
      <c r="OMC23" s="14"/>
      <c r="OMK23" s="14"/>
      <c r="OMS23" s="14"/>
      <c r="ONA23" s="14"/>
      <c r="ONI23" s="14"/>
      <c r="ONQ23" s="14"/>
      <c r="ONY23" s="14"/>
      <c r="OOG23" s="14"/>
      <c r="OOO23" s="14"/>
      <c r="OOW23" s="14"/>
      <c r="OPE23" s="14"/>
      <c r="OPM23" s="14"/>
      <c r="OPU23" s="14"/>
      <c r="OQC23" s="14"/>
      <c r="OQK23" s="14"/>
      <c r="OQS23" s="14"/>
      <c r="ORA23" s="14"/>
      <c r="ORI23" s="14"/>
      <c r="ORQ23" s="14"/>
      <c r="ORY23" s="14"/>
      <c r="OSG23" s="14"/>
      <c r="OSO23" s="14"/>
      <c r="OSW23" s="14"/>
      <c r="OTE23" s="14"/>
      <c r="OTM23" s="14"/>
      <c r="OTU23" s="14"/>
      <c r="OUC23" s="14"/>
      <c r="OUK23" s="14"/>
      <c r="OUS23" s="14"/>
      <c r="OVA23" s="14"/>
      <c r="OVI23" s="14"/>
      <c r="OVQ23" s="14"/>
      <c r="OVY23" s="14"/>
      <c r="OWG23" s="14"/>
      <c r="OWO23" s="14"/>
      <c r="OWW23" s="14"/>
      <c r="OXE23" s="14"/>
      <c r="OXM23" s="14"/>
      <c r="OXU23" s="14"/>
      <c r="OYC23" s="14"/>
      <c r="OYK23" s="14"/>
      <c r="OYS23" s="14"/>
      <c r="OZA23" s="14"/>
      <c r="OZI23" s="14"/>
      <c r="OZQ23" s="14"/>
      <c r="OZY23" s="14"/>
      <c r="PAG23" s="14"/>
      <c r="PAO23" s="14"/>
      <c r="PAW23" s="14"/>
      <c r="PBE23" s="14"/>
      <c r="PBM23" s="14"/>
      <c r="PBU23" s="14"/>
      <c r="PCC23" s="14"/>
      <c r="PCK23" s="14"/>
      <c r="PCS23" s="14"/>
      <c r="PDA23" s="14"/>
      <c r="PDI23" s="14"/>
      <c r="PDQ23" s="14"/>
      <c r="PDY23" s="14"/>
      <c r="PEG23" s="14"/>
      <c r="PEO23" s="14"/>
      <c r="PEW23" s="14"/>
      <c r="PFE23" s="14"/>
      <c r="PFM23" s="14"/>
      <c r="PFU23" s="14"/>
      <c r="PGC23" s="14"/>
      <c r="PGK23" s="14"/>
      <c r="PGS23" s="14"/>
      <c r="PHA23" s="14"/>
      <c r="PHI23" s="14"/>
      <c r="PHQ23" s="14"/>
      <c r="PHY23" s="14"/>
      <c r="PIG23" s="14"/>
      <c r="PIO23" s="14"/>
      <c r="PIW23" s="14"/>
      <c r="PJE23" s="14"/>
      <c r="PJM23" s="14"/>
      <c r="PJU23" s="14"/>
      <c r="PKC23" s="14"/>
      <c r="PKK23" s="14"/>
      <c r="PKS23" s="14"/>
      <c r="PLA23" s="14"/>
      <c r="PLI23" s="14"/>
      <c r="PLQ23" s="14"/>
      <c r="PLY23" s="14"/>
      <c r="PMG23" s="14"/>
      <c r="PMO23" s="14"/>
      <c r="PMW23" s="14"/>
      <c r="PNE23" s="14"/>
      <c r="PNM23" s="14"/>
      <c r="PNU23" s="14"/>
      <c r="POC23" s="14"/>
      <c r="POK23" s="14"/>
      <c r="POS23" s="14"/>
      <c r="PPA23" s="14"/>
      <c r="PPI23" s="14"/>
      <c r="PPQ23" s="14"/>
      <c r="PPY23" s="14"/>
      <c r="PQG23" s="14"/>
      <c r="PQO23" s="14"/>
      <c r="PQW23" s="14"/>
      <c r="PRE23" s="14"/>
      <c r="PRM23" s="14"/>
      <c r="PRU23" s="14"/>
      <c r="PSC23" s="14"/>
      <c r="PSK23" s="14"/>
      <c r="PSS23" s="14"/>
      <c r="PTA23" s="14"/>
      <c r="PTI23" s="14"/>
      <c r="PTQ23" s="14"/>
      <c r="PTY23" s="14"/>
      <c r="PUG23" s="14"/>
      <c r="PUO23" s="14"/>
      <c r="PUW23" s="14"/>
      <c r="PVE23" s="14"/>
      <c r="PVM23" s="14"/>
      <c r="PVU23" s="14"/>
      <c r="PWC23" s="14"/>
      <c r="PWK23" s="14"/>
      <c r="PWS23" s="14"/>
      <c r="PXA23" s="14"/>
      <c r="PXI23" s="14"/>
      <c r="PXQ23" s="14"/>
      <c r="PXY23" s="14"/>
      <c r="PYG23" s="14"/>
      <c r="PYO23" s="14"/>
      <c r="PYW23" s="14"/>
      <c r="PZE23" s="14"/>
      <c r="PZM23" s="14"/>
      <c r="PZU23" s="14"/>
      <c r="QAC23" s="14"/>
      <c r="QAK23" s="14"/>
      <c r="QAS23" s="14"/>
      <c r="QBA23" s="14"/>
      <c r="QBI23" s="14"/>
      <c r="QBQ23" s="14"/>
      <c r="QBY23" s="14"/>
      <c r="QCG23" s="14"/>
      <c r="QCO23" s="14"/>
      <c r="QCW23" s="14"/>
      <c r="QDE23" s="14"/>
      <c r="QDM23" s="14"/>
      <c r="QDU23" s="14"/>
      <c r="QEC23" s="14"/>
      <c r="QEK23" s="14"/>
      <c r="QES23" s="14"/>
      <c r="QFA23" s="14"/>
      <c r="QFI23" s="14"/>
      <c r="QFQ23" s="14"/>
      <c r="QFY23" s="14"/>
      <c r="QGG23" s="14"/>
      <c r="QGO23" s="14"/>
      <c r="QGW23" s="14"/>
      <c r="QHE23" s="14"/>
      <c r="QHM23" s="14"/>
      <c r="QHU23" s="14"/>
      <c r="QIC23" s="14"/>
      <c r="QIK23" s="14"/>
      <c r="QIS23" s="14"/>
      <c r="QJA23" s="14"/>
      <c r="QJI23" s="14"/>
      <c r="QJQ23" s="14"/>
      <c r="QJY23" s="14"/>
      <c r="QKG23" s="14"/>
      <c r="QKO23" s="14"/>
      <c r="QKW23" s="14"/>
      <c r="QLE23" s="14"/>
      <c r="QLM23" s="14"/>
      <c r="QLU23" s="14"/>
      <c r="QMC23" s="14"/>
      <c r="QMK23" s="14"/>
      <c r="QMS23" s="14"/>
      <c r="QNA23" s="14"/>
      <c r="QNI23" s="14"/>
      <c r="QNQ23" s="14"/>
      <c r="QNY23" s="14"/>
      <c r="QOG23" s="14"/>
      <c r="QOO23" s="14"/>
      <c r="QOW23" s="14"/>
      <c r="QPE23" s="14"/>
      <c r="QPM23" s="14"/>
      <c r="QPU23" s="14"/>
      <c r="QQC23" s="14"/>
      <c r="QQK23" s="14"/>
      <c r="QQS23" s="14"/>
      <c r="QRA23" s="14"/>
      <c r="QRI23" s="14"/>
      <c r="QRQ23" s="14"/>
      <c r="QRY23" s="14"/>
      <c r="QSG23" s="14"/>
      <c r="QSO23" s="14"/>
      <c r="QSW23" s="14"/>
      <c r="QTE23" s="14"/>
      <c r="QTM23" s="14"/>
      <c r="QTU23" s="14"/>
      <c r="QUC23" s="14"/>
      <c r="QUK23" s="14"/>
      <c r="QUS23" s="14"/>
      <c r="QVA23" s="14"/>
      <c r="QVI23" s="14"/>
      <c r="QVQ23" s="14"/>
      <c r="QVY23" s="14"/>
      <c r="QWG23" s="14"/>
      <c r="QWO23" s="14"/>
      <c r="QWW23" s="14"/>
      <c r="QXE23" s="14"/>
      <c r="QXM23" s="14"/>
      <c r="QXU23" s="14"/>
      <c r="QYC23" s="14"/>
      <c r="QYK23" s="14"/>
      <c r="QYS23" s="14"/>
      <c r="QZA23" s="14"/>
      <c r="QZI23" s="14"/>
      <c r="QZQ23" s="14"/>
      <c r="QZY23" s="14"/>
      <c r="RAG23" s="14"/>
      <c r="RAO23" s="14"/>
      <c r="RAW23" s="14"/>
      <c r="RBE23" s="14"/>
      <c r="RBM23" s="14"/>
      <c r="RBU23" s="14"/>
      <c r="RCC23" s="14"/>
      <c r="RCK23" s="14"/>
      <c r="RCS23" s="14"/>
      <c r="RDA23" s="14"/>
      <c r="RDI23" s="14"/>
      <c r="RDQ23" s="14"/>
      <c r="RDY23" s="14"/>
      <c r="REG23" s="14"/>
      <c r="REO23" s="14"/>
      <c r="REW23" s="14"/>
      <c r="RFE23" s="14"/>
      <c r="RFM23" s="14"/>
      <c r="RFU23" s="14"/>
      <c r="RGC23" s="14"/>
      <c r="RGK23" s="14"/>
      <c r="RGS23" s="14"/>
      <c r="RHA23" s="14"/>
      <c r="RHI23" s="14"/>
      <c r="RHQ23" s="14"/>
      <c r="RHY23" s="14"/>
      <c r="RIG23" s="14"/>
      <c r="RIO23" s="14"/>
      <c r="RIW23" s="14"/>
      <c r="RJE23" s="14"/>
      <c r="RJM23" s="14"/>
      <c r="RJU23" s="14"/>
      <c r="RKC23" s="14"/>
      <c r="RKK23" s="14"/>
      <c r="RKS23" s="14"/>
      <c r="RLA23" s="14"/>
      <c r="RLI23" s="14"/>
      <c r="RLQ23" s="14"/>
      <c r="RLY23" s="14"/>
      <c r="RMG23" s="14"/>
      <c r="RMO23" s="14"/>
      <c r="RMW23" s="14"/>
      <c r="RNE23" s="14"/>
      <c r="RNM23" s="14"/>
      <c r="RNU23" s="14"/>
      <c r="ROC23" s="14"/>
      <c r="ROK23" s="14"/>
      <c r="ROS23" s="14"/>
      <c r="RPA23" s="14"/>
      <c r="RPI23" s="14"/>
      <c r="RPQ23" s="14"/>
      <c r="RPY23" s="14"/>
      <c r="RQG23" s="14"/>
      <c r="RQO23" s="14"/>
      <c r="RQW23" s="14"/>
      <c r="RRE23" s="14"/>
      <c r="RRM23" s="14"/>
      <c r="RRU23" s="14"/>
      <c r="RSC23" s="14"/>
      <c r="RSK23" s="14"/>
      <c r="RSS23" s="14"/>
      <c r="RTA23" s="14"/>
      <c r="RTI23" s="14"/>
      <c r="RTQ23" s="14"/>
      <c r="RTY23" s="14"/>
      <c r="RUG23" s="14"/>
      <c r="RUO23" s="14"/>
      <c r="RUW23" s="14"/>
      <c r="RVE23" s="14"/>
      <c r="RVM23" s="14"/>
      <c r="RVU23" s="14"/>
      <c r="RWC23" s="14"/>
      <c r="RWK23" s="14"/>
      <c r="RWS23" s="14"/>
      <c r="RXA23" s="14"/>
      <c r="RXI23" s="14"/>
      <c r="RXQ23" s="14"/>
      <c r="RXY23" s="14"/>
      <c r="RYG23" s="14"/>
      <c r="RYO23" s="14"/>
      <c r="RYW23" s="14"/>
      <c r="RZE23" s="14"/>
      <c r="RZM23" s="14"/>
      <c r="RZU23" s="14"/>
      <c r="SAC23" s="14"/>
      <c r="SAK23" s="14"/>
      <c r="SAS23" s="14"/>
      <c r="SBA23" s="14"/>
      <c r="SBI23" s="14"/>
      <c r="SBQ23" s="14"/>
      <c r="SBY23" s="14"/>
      <c r="SCG23" s="14"/>
      <c r="SCO23" s="14"/>
      <c r="SCW23" s="14"/>
      <c r="SDE23" s="14"/>
      <c r="SDM23" s="14"/>
      <c r="SDU23" s="14"/>
      <c r="SEC23" s="14"/>
      <c r="SEK23" s="14"/>
      <c r="SES23" s="14"/>
      <c r="SFA23" s="14"/>
      <c r="SFI23" s="14"/>
      <c r="SFQ23" s="14"/>
      <c r="SFY23" s="14"/>
      <c r="SGG23" s="14"/>
      <c r="SGO23" s="14"/>
      <c r="SGW23" s="14"/>
      <c r="SHE23" s="14"/>
      <c r="SHM23" s="14"/>
      <c r="SHU23" s="14"/>
      <c r="SIC23" s="14"/>
      <c r="SIK23" s="14"/>
      <c r="SIS23" s="14"/>
      <c r="SJA23" s="14"/>
      <c r="SJI23" s="14"/>
      <c r="SJQ23" s="14"/>
      <c r="SJY23" s="14"/>
      <c r="SKG23" s="14"/>
      <c r="SKO23" s="14"/>
      <c r="SKW23" s="14"/>
      <c r="SLE23" s="14"/>
      <c r="SLM23" s="14"/>
      <c r="SLU23" s="14"/>
      <c r="SMC23" s="14"/>
      <c r="SMK23" s="14"/>
      <c r="SMS23" s="14"/>
      <c r="SNA23" s="14"/>
      <c r="SNI23" s="14"/>
      <c r="SNQ23" s="14"/>
      <c r="SNY23" s="14"/>
      <c r="SOG23" s="14"/>
      <c r="SOO23" s="14"/>
      <c r="SOW23" s="14"/>
      <c r="SPE23" s="14"/>
      <c r="SPM23" s="14"/>
      <c r="SPU23" s="14"/>
      <c r="SQC23" s="14"/>
      <c r="SQK23" s="14"/>
      <c r="SQS23" s="14"/>
      <c r="SRA23" s="14"/>
      <c r="SRI23" s="14"/>
      <c r="SRQ23" s="14"/>
      <c r="SRY23" s="14"/>
      <c r="SSG23" s="14"/>
      <c r="SSO23" s="14"/>
      <c r="SSW23" s="14"/>
      <c r="STE23" s="14"/>
      <c r="STM23" s="14"/>
      <c r="STU23" s="14"/>
      <c r="SUC23" s="14"/>
      <c r="SUK23" s="14"/>
      <c r="SUS23" s="14"/>
      <c r="SVA23" s="14"/>
      <c r="SVI23" s="14"/>
      <c r="SVQ23" s="14"/>
      <c r="SVY23" s="14"/>
      <c r="SWG23" s="14"/>
      <c r="SWO23" s="14"/>
      <c r="SWW23" s="14"/>
      <c r="SXE23" s="14"/>
      <c r="SXM23" s="14"/>
      <c r="SXU23" s="14"/>
      <c r="SYC23" s="14"/>
      <c r="SYK23" s="14"/>
      <c r="SYS23" s="14"/>
      <c r="SZA23" s="14"/>
      <c r="SZI23" s="14"/>
      <c r="SZQ23" s="14"/>
      <c r="SZY23" s="14"/>
      <c r="TAG23" s="14"/>
      <c r="TAO23" s="14"/>
      <c r="TAW23" s="14"/>
      <c r="TBE23" s="14"/>
      <c r="TBM23" s="14"/>
      <c r="TBU23" s="14"/>
      <c r="TCC23" s="14"/>
      <c r="TCK23" s="14"/>
      <c r="TCS23" s="14"/>
      <c r="TDA23" s="14"/>
      <c r="TDI23" s="14"/>
      <c r="TDQ23" s="14"/>
      <c r="TDY23" s="14"/>
      <c r="TEG23" s="14"/>
      <c r="TEO23" s="14"/>
      <c r="TEW23" s="14"/>
      <c r="TFE23" s="14"/>
      <c r="TFM23" s="14"/>
      <c r="TFU23" s="14"/>
      <c r="TGC23" s="14"/>
      <c r="TGK23" s="14"/>
      <c r="TGS23" s="14"/>
      <c r="THA23" s="14"/>
      <c r="THI23" s="14"/>
      <c r="THQ23" s="14"/>
      <c r="THY23" s="14"/>
      <c r="TIG23" s="14"/>
      <c r="TIO23" s="14"/>
      <c r="TIW23" s="14"/>
      <c r="TJE23" s="14"/>
      <c r="TJM23" s="14"/>
      <c r="TJU23" s="14"/>
      <c r="TKC23" s="14"/>
      <c r="TKK23" s="14"/>
      <c r="TKS23" s="14"/>
      <c r="TLA23" s="14"/>
      <c r="TLI23" s="14"/>
      <c r="TLQ23" s="14"/>
      <c r="TLY23" s="14"/>
      <c r="TMG23" s="14"/>
      <c r="TMO23" s="14"/>
      <c r="TMW23" s="14"/>
      <c r="TNE23" s="14"/>
      <c r="TNM23" s="14"/>
      <c r="TNU23" s="14"/>
      <c r="TOC23" s="14"/>
      <c r="TOK23" s="14"/>
      <c r="TOS23" s="14"/>
      <c r="TPA23" s="14"/>
      <c r="TPI23" s="14"/>
      <c r="TPQ23" s="14"/>
      <c r="TPY23" s="14"/>
      <c r="TQG23" s="14"/>
      <c r="TQO23" s="14"/>
      <c r="TQW23" s="14"/>
      <c r="TRE23" s="14"/>
      <c r="TRM23" s="14"/>
      <c r="TRU23" s="14"/>
      <c r="TSC23" s="14"/>
      <c r="TSK23" s="14"/>
      <c r="TSS23" s="14"/>
      <c r="TTA23" s="14"/>
      <c r="TTI23" s="14"/>
      <c r="TTQ23" s="14"/>
      <c r="TTY23" s="14"/>
      <c r="TUG23" s="14"/>
      <c r="TUO23" s="14"/>
      <c r="TUW23" s="14"/>
      <c r="TVE23" s="14"/>
      <c r="TVM23" s="14"/>
      <c r="TVU23" s="14"/>
      <c r="TWC23" s="14"/>
      <c r="TWK23" s="14"/>
      <c r="TWS23" s="14"/>
      <c r="TXA23" s="14"/>
      <c r="TXI23" s="14"/>
      <c r="TXQ23" s="14"/>
      <c r="TXY23" s="14"/>
      <c r="TYG23" s="14"/>
      <c r="TYO23" s="14"/>
      <c r="TYW23" s="14"/>
      <c r="TZE23" s="14"/>
      <c r="TZM23" s="14"/>
      <c r="TZU23" s="14"/>
      <c r="UAC23" s="14"/>
      <c r="UAK23" s="14"/>
      <c r="UAS23" s="14"/>
      <c r="UBA23" s="14"/>
      <c r="UBI23" s="14"/>
      <c r="UBQ23" s="14"/>
      <c r="UBY23" s="14"/>
      <c r="UCG23" s="14"/>
      <c r="UCO23" s="14"/>
      <c r="UCW23" s="14"/>
      <c r="UDE23" s="14"/>
      <c r="UDM23" s="14"/>
      <c r="UDU23" s="14"/>
      <c r="UEC23" s="14"/>
      <c r="UEK23" s="14"/>
      <c r="UES23" s="14"/>
      <c r="UFA23" s="14"/>
      <c r="UFI23" s="14"/>
      <c r="UFQ23" s="14"/>
      <c r="UFY23" s="14"/>
      <c r="UGG23" s="14"/>
      <c r="UGO23" s="14"/>
      <c r="UGW23" s="14"/>
      <c r="UHE23" s="14"/>
      <c r="UHM23" s="14"/>
      <c r="UHU23" s="14"/>
      <c r="UIC23" s="14"/>
      <c r="UIK23" s="14"/>
      <c r="UIS23" s="14"/>
      <c r="UJA23" s="14"/>
      <c r="UJI23" s="14"/>
      <c r="UJQ23" s="14"/>
      <c r="UJY23" s="14"/>
      <c r="UKG23" s="14"/>
      <c r="UKO23" s="14"/>
      <c r="UKW23" s="14"/>
      <c r="ULE23" s="14"/>
      <c r="ULM23" s="14"/>
      <c r="ULU23" s="14"/>
      <c r="UMC23" s="14"/>
      <c r="UMK23" s="14"/>
      <c r="UMS23" s="14"/>
      <c r="UNA23" s="14"/>
      <c r="UNI23" s="14"/>
      <c r="UNQ23" s="14"/>
      <c r="UNY23" s="14"/>
      <c r="UOG23" s="14"/>
      <c r="UOO23" s="14"/>
      <c r="UOW23" s="14"/>
      <c r="UPE23" s="14"/>
      <c r="UPM23" s="14"/>
      <c r="UPU23" s="14"/>
      <c r="UQC23" s="14"/>
      <c r="UQK23" s="14"/>
      <c r="UQS23" s="14"/>
      <c r="URA23" s="14"/>
      <c r="URI23" s="14"/>
      <c r="URQ23" s="14"/>
      <c r="URY23" s="14"/>
      <c r="USG23" s="14"/>
      <c r="USO23" s="14"/>
      <c r="USW23" s="14"/>
      <c r="UTE23" s="14"/>
      <c r="UTM23" s="14"/>
      <c r="UTU23" s="14"/>
      <c r="UUC23" s="14"/>
      <c r="UUK23" s="14"/>
      <c r="UUS23" s="14"/>
      <c r="UVA23" s="14"/>
      <c r="UVI23" s="14"/>
      <c r="UVQ23" s="14"/>
      <c r="UVY23" s="14"/>
      <c r="UWG23" s="14"/>
      <c r="UWO23" s="14"/>
      <c r="UWW23" s="14"/>
      <c r="UXE23" s="14"/>
      <c r="UXM23" s="14"/>
      <c r="UXU23" s="14"/>
      <c r="UYC23" s="14"/>
      <c r="UYK23" s="14"/>
      <c r="UYS23" s="14"/>
      <c r="UZA23" s="14"/>
      <c r="UZI23" s="14"/>
      <c r="UZQ23" s="14"/>
      <c r="UZY23" s="14"/>
      <c r="VAG23" s="14"/>
      <c r="VAO23" s="14"/>
      <c r="VAW23" s="14"/>
      <c r="VBE23" s="14"/>
      <c r="VBM23" s="14"/>
      <c r="VBU23" s="14"/>
      <c r="VCC23" s="14"/>
      <c r="VCK23" s="14"/>
      <c r="VCS23" s="14"/>
      <c r="VDA23" s="14"/>
      <c r="VDI23" s="14"/>
      <c r="VDQ23" s="14"/>
      <c r="VDY23" s="14"/>
      <c r="VEG23" s="14"/>
      <c r="VEO23" s="14"/>
      <c r="VEW23" s="14"/>
      <c r="VFE23" s="14"/>
      <c r="VFM23" s="14"/>
      <c r="VFU23" s="14"/>
      <c r="VGC23" s="14"/>
      <c r="VGK23" s="14"/>
      <c r="VGS23" s="14"/>
      <c r="VHA23" s="14"/>
      <c r="VHI23" s="14"/>
      <c r="VHQ23" s="14"/>
      <c r="VHY23" s="14"/>
      <c r="VIG23" s="14"/>
      <c r="VIO23" s="14"/>
      <c r="VIW23" s="14"/>
      <c r="VJE23" s="14"/>
      <c r="VJM23" s="14"/>
      <c r="VJU23" s="14"/>
      <c r="VKC23" s="14"/>
      <c r="VKK23" s="14"/>
      <c r="VKS23" s="14"/>
      <c r="VLA23" s="14"/>
      <c r="VLI23" s="14"/>
      <c r="VLQ23" s="14"/>
      <c r="VLY23" s="14"/>
      <c r="VMG23" s="14"/>
      <c r="VMO23" s="14"/>
      <c r="VMW23" s="14"/>
      <c r="VNE23" s="14"/>
      <c r="VNM23" s="14"/>
      <c r="VNU23" s="14"/>
      <c r="VOC23" s="14"/>
      <c r="VOK23" s="14"/>
      <c r="VOS23" s="14"/>
      <c r="VPA23" s="14"/>
      <c r="VPI23" s="14"/>
      <c r="VPQ23" s="14"/>
      <c r="VPY23" s="14"/>
      <c r="VQG23" s="14"/>
      <c r="VQO23" s="14"/>
      <c r="VQW23" s="14"/>
      <c r="VRE23" s="14"/>
      <c r="VRM23" s="14"/>
      <c r="VRU23" s="14"/>
      <c r="VSC23" s="14"/>
      <c r="VSK23" s="14"/>
      <c r="VSS23" s="14"/>
      <c r="VTA23" s="14"/>
      <c r="VTI23" s="14"/>
      <c r="VTQ23" s="14"/>
      <c r="VTY23" s="14"/>
      <c r="VUG23" s="14"/>
      <c r="VUO23" s="14"/>
      <c r="VUW23" s="14"/>
      <c r="VVE23" s="14"/>
      <c r="VVM23" s="14"/>
      <c r="VVU23" s="14"/>
      <c r="VWC23" s="14"/>
      <c r="VWK23" s="14"/>
      <c r="VWS23" s="14"/>
      <c r="VXA23" s="14"/>
      <c r="VXI23" s="14"/>
      <c r="VXQ23" s="14"/>
      <c r="VXY23" s="14"/>
      <c r="VYG23" s="14"/>
      <c r="VYO23" s="14"/>
      <c r="VYW23" s="14"/>
      <c r="VZE23" s="14"/>
      <c r="VZM23" s="14"/>
      <c r="VZU23" s="14"/>
      <c r="WAC23" s="14"/>
      <c r="WAK23" s="14"/>
      <c r="WAS23" s="14"/>
      <c r="WBA23" s="14"/>
      <c r="WBI23" s="14"/>
      <c r="WBQ23" s="14"/>
      <c r="WBY23" s="14"/>
      <c r="WCG23" s="14"/>
      <c r="WCO23" s="14"/>
      <c r="WCW23" s="14"/>
      <c r="WDE23" s="14"/>
      <c r="WDM23" s="14"/>
      <c r="WDU23" s="14"/>
      <c r="WEC23" s="14"/>
      <c r="WEK23" s="14"/>
      <c r="WES23" s="14"/>
      <c r="WFA23" s="14"/>
      <c r="WFI23" s="14"/>
      <c r="WFQ23" s="14"/>
      <c r="WFY23" s="14"/>
      <c r="WGG23" s="14"/>
      <c r="WGO23" s="14"/>
      <c r="WGW23" s="14"/>
      <c r="WHE23" s="14"/>
      <c r="WHM23" s="14"/>
      <c r="WHU23" s="14"/>
      <c r="WIC23" s="14"/>
      <c r="WIK23" s="14"/>
      <c r="WIS23" s="14"/>
      <c r="WJA23" s="14"/>
      <c r="WJI23" s="14"/>
      <c r="WJQ23" s="14"/>
      <c r="WJY23" s="14"/>
      <c r="WKG23" s="14"/>
      <c r="WKO23" s="14"/>
      <c r="WKW23" s="14"/>
      <c r="WLE23" s="14"/>
      <c r="WLM23" s="14"/>
      <c r="WLU23" s="14"/>
      <c r="WMC23" s="14"/>
      <c r="WMK23" s="14"/>
      <c r="WMS23" s="14"/>
      <c r="WNA23" s="14"/>
      <c r="WNI23" s="14"/>
      <c r="WNQ23" s="14"/>
      <c r="WNY23" s="14"/>
      <c r="WOG23" s="14"/>
      <c r="WOO23" s="14"/>
      <c r="WOW23" s="14"/>
      <c r="WPE23" s="14"/>
      <c r="WPM23" s="14"/>
      <c r="WPU23" s="14"/>
      <c r="WQC23" s="14"/>
      <c r="WQK23" s="14"/>
      <c r="WQS23" s="14"/>
      <c r="WRA23" s="14"/>
      <c r="WRI23" s="14"/>
      <c r="WRQ23" s="14"/>
      <c r="WRY23" s="14"/>
      <c r="WSG23" s="14"/>
      <c r="WSO23" s="14"/>
      <c r="WSW23" s="14"/>
      <c r="WTE23" s="14"/>
      <c r="WTM23" s="14"/>
      <c r="WTU23" s="14"/>
      <c r="WUC23" s="14"/>
      <c r="WUK23" s="14"/>
      <c r="WUS23" s="14"/>
      <c r="WVA23" s="14"/>
      <c r="WVI23" s="14"/>
      <c r="WVQ23" s="14"/>
      <c r="WVY23" s="14"/>
      <c r="WWG23" s="14"/>
      <c r="WWO23" s="14"/>
      <c r="WWW23" s="14"/>
      <c r="WXE23" s="14"/>
      <c r="WXM23" s="14"/>
      <c r="WXU23" s="14"/>
      <c r="WYC23" s="14"/>
      <c r="WYK23" s="14"/>
      <c r="WYS23" s="14"/>
      <c r="WZA23" s="14"/>
      <c r="WZI23" s="14"/>
      <c r="WZQ23" s="14"/>
      <c r="WZY23" s="14"/>
      <c r="XAG23" s="14"/>
      <c r="XAO23" s="14"/>
      <c r="XAW23" s="14"/>
      <c r="XBE23" s="14"/>
      <c r="XBM23" s="14"/>
      <c r="XBU23" s="14"/>
      <c r="XCC23" s="14"/>
      <c r="XCK23" s="14"/>
      <c r="XCS23" s="14"/>
      <c r="XDA23" s="14"/>
      <c r="XDI23" s="14"/>
      <c r="XDQ23" s="14"/>
      <c r="XDY23" s="14"/>
      <c r="XEG23" s="14"/>
      <c r="XEO23" s="14"/>
      <c r="XEW23" s="14"/>
    </row>
    <row r="24" spans="1:1017 1025:2041 2049:3065 3073:4089 4097:5113 5121:6137 6145:7161 7169:8185 8193:9209 9217:10233 10241:11257 11265:12281 12289:13305 13313:14329 14337:15353 15361:16377" s="3" customFormat="1" ht="15.75" x14ac:dyDescent="0.25">
      <c r="A24" s="45">
        <v>11</v>
      </c>
      <c r="B24" s="31">
        <v>5</v>
      </c>
      <c r="C24" s="47" t="s">
        <v>14</v>
      </c>
      <c r="D24" s="74" t="s">
        <v>40</v>
      </c>
      <c r="E24" s="85">
        <v>27</v>
      </c>
      <c r="F24" s="86">
        <f t="shared" si="2"/>
        <v>135</v>
      </c>
      <c r="G24" s="1" t="s">
        <v>10</v>
      </c>
      <c r="H24" s="1"/>
      <c r="I24" s="2" t="e">
        <f t="shared" si="4"/>
        <v>#VALUE!</v>
      </c>
      <c r="Q24" s="14"/>
      <c r="Y24" s="14"/>
      <c r="AG24" s="14"/>
      <c r="AO24" s="14"/>
      <c r="AW24" s="14"/>
      <c r="BE24" s="14"/>
      <c r="BM24" s="14"/>
      <c r="BU24" s="14"/>
      <c r="CC24" s="14"/>
      <c r="CK24" s="14"/>
      <c r="CS24" s="14"/>
      <c r="DA24" s="14"/>
      <c r="DI24" s="14"/>
      <c r="DQ24" s="14"/>
      <c r="DY24" s="14"/>
      <c r="EG24" s="14"/>
      <c r="EO24" s="14"/>
      <c r="EW24" s="14"/>
      <c r="FE24" s="14"/>
      <c r="FM24" s="14"/>
      <c r="FU24" s="14"/>
      <c r="GC24" s="14"/>
      <c r="GK24" s="14"/>
      <c r="GS24" s="14"/>
      <c r="HA24" s="14"/>
      <c r="HI24" s="14"/>
      <c r="HQ24" s="14"/>
      <c r="HY24" s="14"/>
      <c r="IG24" s="14"/>
      <c r="IO24" s="14"/>
      <c r="IW24" s="14"/>
      <c r="JE24" s="14"/>
      <c r="JM24" s="14"/>
      <c r="JU24" s="14"/>
      <c r="KC24" s="14"/>
      <c r="KK24" s="14"/>
      <c r="KS24" s="14"/>
      <c r="LA24" s="14"/>
      <c r="LI24" s="14"/>
      <c r="LQ24" s="14"/>
      <c r="LY24" s="14"/>
      <c r="MG24" s="14"/>
      <c r="MO24" s="14"/>
      <c r="MW24" s="14"/>
      <c r="NE24" s="14"/>
      <c r="NM24" s="14"/>
      <c r="NU24" s="14"/>
      <c r="OC24" s="14"/>
      <c r="OK24" s="14"/>
      <c r="OS24" s="14"/>
      <c r="PA24" s="14"/>
      <c r="PI24" s="14"/>
      <c r="PQ24" s="14"/>
      <c r="PY24" s="14"/>
      <c r="QG24" s="14"/>
      <c r="QO24" s="14"/>
      <c r="QW24" s="14"/>
      <c r="RE24" s="14"/>
      <c r="RM24" s="14"/>
      <c r="RU24" s="14"/>
      <c r="SC24" s="14"/>
      <c r="SK24" s="14"/>
      <c r="SS24" s="14"/>
      <c r="TA24" s="14"/>
      <c r="TI24" s="14"/>
      <c r="TQ24" s="14"/>
      <c r="TY24" s="14"/>
      <c r="UG24" s="14"/>
      <c r="UO24" s="14"/>
      <c r="UW24" s="14"/>
      <c r="VE24" s="14"/>
      <c r="VM24" s="14"/>
      <c r="VU24" s="14"/>
      <c r="WC24" s="14"/>
      <c r="WK24" s="14"/>
      <c r="WS24" s="14"/>
      <c r="XA24" s="14"/>
      <c r="XI24" s="14"/>
      <c r="XQ24" s="14"/>
      <c r="XY24" s="14"/>
      <c r="YG24" s="14"/>
      <c r="YO24" s="14"/>
      <c r="YW24" s="14"/>
      <c r="ZE24" s="14"/>
      <c r="ZM24" s="14"/>
      <c r="ZU24" s="14"/>
      <c r="AAC24" s="14"/>
      <c r="AAK24" s="14"/>
      <c r="AAS24" s="14"/>
      <c r="ABA24" s="14"/>
      <c r="ABI24" s="14"/>
      <c r="ABQ24" s="14"/>
      <c r="ABY24" s="14"/>
      <c r="ACG24" s="14"/>
      <c r="ACO24" s="14"/>
      <c r="ACW24" s="14"/>
      <c r="ADE24" s="14"/>
      <c r="ADM24" s="14"/>
      <c r="ADU24" s="14"/>
      <c r="AEC24" s="14"/>
      <c r="AEK24" s="14"/>
      <c r="AES24" s="14"/>
      <c r="AFA24" s="14"/>
      <c r="AFI24" s="14"/>
      <c r="AFQ24" s="14"/>
      <c r="AFY24" s="14"/>
      <c r="AGG24" s="14"/>
      <c r="AGO24" s="14"/>
      <c r="AGW24" s="14"/>
      <c r="AHE24" s="14"/>
      <c r="AHM24" s="14"/>
      <c r="AHU24" s="14"/>
      <c r="AIC24" s="14"/>
      <c r="AIK24" s="14"/>
      <c r="AIS24" s="14"/>
      <c r="AJA24" s="14"/>
      <c r="AJI24" s="14"/>
      <c r="AJQ24" s="14"/>
      <c r="AJY24" s="14"/>
      <c r="AKG24" s="14"/>
      <c r="AKO24" s="14"/>
      <c r="AKW24" s="14"/>
      <c r="ALE24" s="14"/>
      <c r="ALM24" s="14"/>
      <c r="ALU24" s="14"/>
      <c r="AMC24" s="14"/>
      <c r="AMK24" s="14"/>
      <c r="AMS24" s="14"/>
      <c r="ANA24" s="14"/>
      <c r="ANI24" s="14"/>
      <c r="ANQ24" s="14"/>
      <c r="ANY24" s="14"/>
      <c r="AOG24" s="14"/>
      <c r="AOO24" s="14"/>
      <c r="AOW24" s="14"/>
      <c r="APE24" s="14"/>
      <c r="APM24" s="14"/>
      <c r="APU24" s="14"/>
      <c r="AQC24" s="14"/>
      <c r="AQK24" s="14"/>
      <c r="AQS24" s="14"/>
      <c r="ARA24" s="14"/>
      <c r="ARI24" s="14"/>
      <c r="ARQ24" s="14"/>
      <c r="ARY24" s="14"/>
      <c r="ASG24" s="14"/>
      <c r="ASO24" s="14"/>
      <c r="ASW24" s="14"/>
      <c r="ATE24" s="14"/>
      <c r="ATM24" s="14"/>
      <c r="ATU24" s="14"/>
      <c r="AUC24" s="14"/>
      <c r="AUK24" s="14"/>
      <c r="AUS24" s="14"/>
      <c r="AVA24" s="14"/>
      <c r="AVI24" s="14"/>
      <c r="AVQ24" s="14"/>
      <c r="AVY24" s="14"/>
      <c r="AWG24" s="14"/>
      <c r="AWO24" s="14"/>
      <c r="AWW24" s="14"/>
      <c r="AXE24" s="14"/>
      <c r="AXM24" s="14"/>
      <c r="AXU24" s="14"/>
      <c r="AYC24" s="14"/>
      <c r="AYK24" s="14"/>
      <c r="AYS24" s="14"/>
      <c r="AZA24" s="14"/>
      <c r="AZI24" s="14"/>
      <c r="AZQ24" s="14"/>
      <c r="AZY24" s="14"/>
      <c r="BAG24" s="14"/>
      <c r="BAO24" s="14"/>
      <c r="BAW24" s="14"/>
      <c r="BBE24" s="14"/>
      <c r="BBM24" s="14"/>
      <c r="BBU24" s="14"/>
      <c r="BCC24" s="14"/>
      <c r="BCK24" s="14"/>
      <c r="BCS24" s="14"/>
      <c r="BDA24" s="14"/>
      <c r="BDI24" s="14"/>
      <c r="BDQ24" s="14"/>
      <c r="BDY24" s="14"/>
      <c r="BEG24" s="14"/>
      <c r="BEO24" s="14"/>
      <c r="BEW24" s="14"/>
      <c r="BFE24" s="14"/>
      <c r="BFM24" s="14"/>
      <c r="BFU24" s="14"/>
      <c r="BGC24" s="14"/>
      <c r="BGK24" s="14"/>
      <c r="BGS24" s="14"/>
      <c r="BHA24" s="14"/>
      <c r="BHI24" s="14"/>
      <c r="BHQ24" s="14"/>
      <c r="BHY24" s="14"/>
      <c r="BIG24" s="14"/>
      <c r="BIO24" s="14"/>
      <c r="BIW24" s="14"/>
      <c r="BJE24" s="14"/>
      <c r="BJM24" s="14"/>
      <c r="BJU24" s="14"/>
      <c r="BKC24" s="14"/>
      <c r="BKK24" s="14"/>
      <c r="BKS24" s="14"/>
      <c r="BLA24" s="14"/>
      <c r="BLI24" s="14"/>
      <c r="BLQ24" s="14"/>
      <c r="BLY24" s="14"/>
      <c r="BMG24" s="14"/>
      <c r="BMO24" s="14"/>
      <c r="BMW24" s="14"/>
      <c r="BNE24" s="14"/>
      <c r="BNM24" s="14"/>
      <c r="BNU24" s="14"/>
      <c r="BOC24" s="14"/>
      <c r="BOK24" s="14"/>
      <c r="BOS24" s="14"/>
      <c r="BPA24" s="14"/>
      <c r="BPI24" s="14"/>
      <c r="BPQ24" s="14"/>
      <c r="BPY24" s="14"/>
      <c r="BQG24" s="14"/>
      <c r="BQO24" s="14"/>
      <c r="BQW24" s="14"/>
      <c r="BRE24" s="14"/>
      <c r="BRM24" s="14"/>
      <c r="BRU24" s="14"/>
      <c r="BSC24" s="14"/>
      <c r="BSK24" s="14"/>
      <c r="BSS24" s="14"/>
      <c r="BTA24" s="14"/>
      <c r="BTI24" s="14"/>
      <c r="BTQ24" s="14"/>
      <c r="BTY24" s="14"/>
      <c r="BUG24" s="14"/>
      <c r="BUO24" s="14"/>
      <c r="BUW24" s="14"/>
      <c r="BVE24" s="14"/>
      <c r="BVM24" s="14"/>
      <c r="BVU24" s="14"/>
      <c r="BWC24" s="14"/>
      <c r="BWK24" s="14"/>
      <c r="BWS24" s="14"/>
      <c r="BXA24" s="14"/>
      <c r="BXI24" s="14"/>
      <c r="BXQ24" s="14"/>
      <c r="BXY24" s="14"/>
      <c r="BYG24" s="14"/>
      <c r="BYO24" s="14"/>
      <c r="BYW24" s="14"/>
      <c r="BZE24" s="14"/>
      <c r="BZM24" s="14"/>
      <c r="BZU24" s="14"/>
      <c r="CAC24" s="14"/>
      <c r="CAK24" s="14"/>
      <c r="CAS24" s="14"/>
      <c r="CBA24" s="14"/>
      <c r="CBI24" s="14"/>
      <c r="CBQ24" s="14"/>
      <c r="CBY24" s="14"/>
      <c r="CCG24" s="14"/>
      <c r="CCO24" s="14"/>
      <c r="CCW24" s="14"/>
      <c r="CDE24" s="14"/>
      <c r="CDM24" s="14"/>
      <c r="CDU24" s="14"/>
      <c r="CEC24" s="14"/>
      <c r="CEK24" s="14"/>
      <c r="CES24" s="14"/>
      <c r="CFA24" s="14"/>
      <c r="CFI24" s="14"/>
      <c r="CFQ24" s="14"/>
      <c r="CFY24" s="14"/>
      <c r="CGG24" s="14"/>
      <c r="CGO24" s="14"/>
      <c r="CGW24" s="14"/>
      <c r="CHE24" s="14"/>
      <c r="CHM24" s="14"/>
      <c r="CHU24" s="14"/>
      <c r="CIC24" s="14"/>
      <c r="CIK24" s="14"/>
      <c r="CIS24" s="14"/>
      <c r="CJA24" s="14"/>
      <c r="CJI24" s="14"/>
      <c r="CJQ24" s="14"/>
      <c r="CJY24" s="14"/>
      <c r="CKG24" s="14"/>
      <c r="CKO24" s="14"/>
      <c r="CKW24" s="14"/>
      <c r="CLE24" s="14"/>
      <c r="CLM24" s="14"/>
      <c r="CLU24" s="14"/>
      <c r="CMC24" s="14"/>
      <c r="CMK24" s="14"/>
      <c r="CMS24" s="14"/>
      <c r="CNA24" s="14"/>
      <c r="CNI24" s="14"/>
      <c r="CNQ24" s="14"/>
      <c r="CNY24" s="14"/>
      <c r="COG24" s="14"/>
      <c r="COO24" s="14"/>
      <c r="COW24" s="14"/>
      <c r="CPE24" s="14"/>
      <c r="CPM24" s="14"/>
      <c r="CPU24" s="14"/>
      <c r="CQC24" s="14"/>
      <c r="CQK24" s="14"/>
      <c r="CQS24" s="14"/>
      <c r="CRA24" s="14"/>
      <c r="CRI24" s="14"/>
      <c r="CRQ24" s="14"/>
      <c r="CRY24" s="14"/>
      <c r="CSG24" s="14"/>
      <c r="CSO24" s="14"/>
      <c r="CSW24" s="14"/>
      <c r="CTE24" s="14"/>
      <c r="CTM24" s="14"/>
      <c r="CTU24" s="14"/>
      <c r="CUC24" s="14"/>
      <c r="CUK24" s="14"/>
      <c r="CUS24" s="14"/>
      <c r="CVA24" s="14"/>
      <c r="CVI24" s="14"/>
      <c r="CVQ24" s="14"/>
      <c r="CVY24" s="14"/>
      <c r="CWG24" s="14"/>
      <c r="CWO24" s="14"/>
      <c r="CWW24" s="14"/>
      <c r="CXE24" s="14"/>
      <c r="CXM24" s="14"/>
      <c r="CXU24" s="14"/>
      <c r="CYC24" s="14"/>
      <c r="CYK24" s="14"/>
      <c r="CYS24" s="14"/>
      <c r="CZA24" s="14"/>
      <c r="CZI24" s="14"/>
      <c r="CZQ24" s="14"/>
      <c r="CZY24" s="14"/>
      <c r="DAG24" s="14"/>
      <c r="DAO24" s="14"/>
      <c r="DAW24" s="14"/>
      <c r="DBE24" s="14"/>
      <c r="DBM24" s="14"/>
      <c r="DBU24" s="14"/>
      <c r="DCC24" s="14"/>
      <c r="DCK24" s="14"/>
      <c r="DCS24" s="14"/>
      <c r="DDA24" s="14"/>
      <c r="DDI24" s="14"/>
      <c r="DDQ24" s="14"/>
      <c r="DDY24" s="14"/>
      <c r="DEG24" s="14"/>
      <c r="DEO24" s="14"/>
      <c r="DEW24" s="14"/>
      <c r="DFE24" s="14"/>
      <c r="DFM24" s="14"/>
      <c r="DFU24" s="14"/>
      <c r="DGC24" s="14"/>
      <c r="DGK24" s="14"/>
      <c r="DGS24" s="14"/>
      <c r="DHA24" s="14"/>
      <c r="DHI24" s="14"/>
      <c r="DHQ24" s="14"/>
      <c r="DHY24" s="14"/>
      <c r="DIG24" s="14"/>
      <c r="DIO24" s="14"/>
      <c r="DIW24" s="14"/>
      <c r="DJE24" s="14"/>
      <c r="DJM24" s="14"/>
      <c r="DJU24" s="14"/>
      <c r="DKC24" s="14"/>
      <c r="DKK24" s="14"/>
      <c r="DKS24" s="14"/>
      <c r="DLA24" s="14"/>
      <c r="DLI24" s="14"/>
      <c r="DLQ24" s="14"/>
      <c r="DLY24" s="14"/>
      <c r="DMG24" s="14"/>
      <c r="DMO24" s="14"/>
      <c r="DMW24" s="14"/>
      <c r="DNE24" s="14"/>
      <c r="DNM24" s="14"/>
      <c r="DNU24" s="14"/>
      <c r="DOC24" s="14"/>
      <c r="DOK24" s="14"/>
      <c r="DOS24" s="14"/>
      <c r="DPA24" s="14"/>
      <c r="DPI24" s="14"/>
      <c r="DPQ24" s="14"/>
      <c r="DPY24" s="14"/>
      <c r="DQG24" s="14"/>
      <c r="DQO24" s="14"/>
      <c r="DQW24" s="14"/>
      <c r="DRE24" s="14"/>
      <c r="DRM24" s="14"/>
      <c r="DRU24" s="14"/>
      <c r="DSC24" s="14"/>
      <c r="DSK24" s="14"/>
      <c r="DSS24" s="14"/>
      <c r="DTA24" s="14"/>
      <c r="DTI24" s="14"/>
      <c r="DTQ24" s="14"/>
      <c r="DTY24" s="14"/>
      <c r="DUG24" s="14"/>
      <c r="DUO24" s="14"/>
      <c r="DUW24" s="14"/>
      <c r="DVE24" s="14"/>
      <c r="DVM24" s="14"/>
      <c r="DVU24" s="14"/>
      <c r="DWC24" s="14"/>
      <c r="DWK24" s="14"/>
      <c r="DWS24" s="14"/>
      <c r="DXA24" s="14"/>
      <c r="DXI24" s="14"/>
      <c r="DXQ24" s="14"/>
      <c r="DXY24" s="14"/>
      <c r="DYG24" s="14"/>
      <c r="DYO24" s="14"/>
      <c r="DYW24" s="14"/>
      <c r="DZE24" s="14"/>
      <c r="DZM24" s="14"/>
      <c r="DZU24" s="14"/>
      <c r="EAC24" s="14"/>
      <c r="EAK24" s="14"/>
      <c r="EAS24" s="14"/>
      <c r="EBA24" s="14"/>
      <c r="EBI24" s="14"/>
      <c r="EBQ24" s="14"/>
      <c r="EBY24" s="14"/>
      <c r="ECG24" s="14"/>
      <c r="ECO24" s="14"/>
      <c r="ECW24" s="14"/>
      <c r="EDE24" s="14"/>
      <c r="EDM24" s="14"/>
      <c r="EDU24" s="14"/>
      <c r="EEC24" s="14"/>
      <c r="EEK24" s="14"/>
      <c r="EES24" s="14"/>
      <c r="EFA24" s="14"/>
      <c r="EFI24" s="14"/>
      <c r="EFQ24" s="14"/>
      <c r="EFY24" s="14"/>
      <c r="EGG24" s="14"/>
      <c r="EGO24" s="14"/>
      <c r="EGW24" s="14"/>
      <c r="EHE24" s="14"/>
      <c r="EHM24" s="14"/>
      <c r="EHU24" s="14"/>
      <c r="EIC24" s="14"/>
      <c r="EIK24" s="14"/>
      <c r="EIS24" s="14"/>
      <c r="EJA24" s="14"/>
      <c r="EJI24" s="14"/>
      <c r="EJQ24" s="14"/>
      <c r="EJY24" s="14"/>
      <c r="EKG24" s="14"/>
      <c r="EKO24" s="14"/>
      <c r="EKW24" s="14"/>
      <c r="ELE24" s="14"/>
      <c r="ELM24" s="14"/>
      <c r="ELU24" s="14"/>
      <c r="EMC24" s="14"/>
      <c r="EMK24" s="14"/>
      <c r="EMS24" s="14"/>
      <c r="ENA24" s="14"/>
      <c r="ENI24" s="14"/>
      <c r="ENQ24" s="14"/>
      <c r="ENY24" s="14"/>
      <c r="EOG24" s="14"/>
      <c r="EOO24" s="14"/>
      <c r="EOW24" s="14"/>
      <c r="EPE24" s="14"/>
      <c r="EPM24" s="14"/>
      <c r="EPU24" s="14"/>
      <c r="EQC24" s="14"/>
      <c r="EQK24" s="14"/>
      <c r="EQS24" s="14"/>
      <c r="ERA24" s="14"/>
      <c r="ERI24" s="14"/>
      <c r="ERQ24" s="14"/>
      <c r="ERY24" s="14"/>
      <c r="ESG24" s="14"/>
      <c r="ESO24" s="14"/>
      <c r="ESW24" s="14"/>
      <c r="ETE24" s="14"/>
      <c r="ETM24" s="14"/>
      <c r="ETU24" s="14"/>
      <c r="EUC24" s="14"/>
      <c r="EUK24" s="14"/>
      <c r="EUS24" s="14"/>
      <c r="EVA24" s="14"/>
      <c r="EVI24" s="14"/>
      <c r="EVQ24" s="14"/>
      <c r="EVY24" s="14"/>
      <c r="EWG24" s="14"/>
      <c r="EWO24" s="14"/>
      <c r="EWW24" s="14"/>
      <c r="EXE24" s="14"/>
      <c r="EXM24" s="14"/>
      <c r="EXU24" s="14"/>
      <c r="EYC24" s="14"/>
      <c r="EYK24" s="14"/>
      <c r="EYS24" s="14"/>
      <c r="EZA24" s="14"/>
      <c r="EZI24" s="14"/>
      <c r="EZQ24" s="14"/>
      <c r="EZY24" s="14"/>
      <c r="FAG24" s="14"/>
      <c r="FAO24" s="14"/>
      <c r="FAW24" s="14"/>
      <c r="FBE24" s="14"/>
      <c r="FBM24" s="14"/>
      <c r="FBU24" s="14"/>
      <c r="FCC24" s="14"/>
      <c r="FCK24" s="14"/>
      <c r="FCS24" s="14"/>
      <c r="FDA24" s="14"/>
      <c r="FDI24" s="14"/>
      <c r="FDQ24" s="14"/>
      <c r="FDY24" s="14"/>
      <c r="FEG24" s="14"/>
      <c r="FEO24" s="14"/>
      <c r="FEW24" s="14"/>
      <c r="FFE24" s="14"/>
      <c r="FFM24" s="14"/>
      <c r="FFU24" s="14"/>
      <c r="FGC24" s="14"/>
      <c r="FGK24" s="14"/>
      <c r="FGS24" s="14"/>
      <c r="FHA24" s="14"/>
      <c r="FHI24" s="14"/>
      <c r="FHQ24" s="14"/>
      <c r="FHY24" s="14"/>
      <c r="FIG24" s="14"/>
      <c r="FIO24" s="14"/>
      <c r="FIW24" s="14"/>
      <c r="FJE24" s="14"/>
      <c r="FJM24" s="14"/>
      <c r="FJU24" s="14"/>
      <c r="FKC24" s="14"/>
      <c r="FKK24" s="14"/>
      <c r="FKS24" s="14"/>
      <c r="FLA24" s="14"/>
      <c r="FLI24" s="14"/>
      <c r="FLQ24" s="14"/>
      <c r="FLY24" s="14"/>
      <c r="FMG24" s="14"/>
      <c r="FMO24" s="14"/>
      <c r="FMW24" s="14"/>
      <c r="FNE24" s="14"/>
      <c r="FNM24" s="14"/>
      <c r="FNU24" s="14"/>
      <c r="FOC24" s="14"/>
      <c r="FOK24" s="14"/>
      <c r="FOS24" s="14"/>
      <c r="FPA24" s="14"/>
      <c r="FPI24" s="14"/>
      <c r="FPQ24" s="14"/>
      <c r="FPY24" s="14"/>
      <c r="FQG24" s="14"/>
      <c r="FQO24" s="14"/>
      <c r="FQW24" s="14"/>
      <c r="FRE24" s="14"/>
      <c r="FRM24" s="14"/>
      <c r="FRU24" s="14"/>
      <c r="FSC24" s="14"/>
      <c r="FSK24" s="14"/>
      <c r="FSS24" s="14"/>
      <c r="FTA24" s="14"/>
      <c r="FTI24" s="14"/>
      <c r="FTQ24" s="14"/>
      <c r="FTY24" s="14"/>
      <c r="FUG24" s="14"/>
      <c r="FUO24" s="14"/>
      <c r="FUW24" s="14"/>
      <c r="FVE24" s="14"/>
      <c r="FVM24" s="14"/>
      <c r="FVU24" s="14"/>
      <c r="FWC24" s="14"/>
      <c r="FWK24" s="14"/>
      <c r="FWS24" s="14"/>
      <c r="FXA24" s="14"/>
      <c r="FXI24" s="14"/>
      <c r="FXQ24" s="14"/>
      <c r="FXY24" s="14"/>
      <c r="FYG24" s="14"/>
      <c r="FYO24" s="14"/>
      <c r="FYW24" s="14"/>
      <c r="FZE24" s="14"/>
      <c r="FZM24" s="14"/>
      <c r="FZU24" s="14"/>
      <c r="GAC24" s="14"/>
      <c r="GAK24" s="14"/>
      <c r="GAS24" s="14"/>
      <c r="GBA24" s="14"/>
      <c r="GBI24" s="14"/>
      <c r="GBQ24" s="14"/>
      <c r="GBY24" s="14"/>
      <c r="GCG24" s="14"/>
      <c r="GCO24" s="14"/>
      <c r="GCW24" s="14"/>
      <c r="GDE24" s="14"/>
      <c r="GDM24" s="14"/>
      <c r="GDU24" s="14"/>
      <c r="GEC24" s="14"/>
      <c r="GEK24" s="14"/>
      <c r="GES24" s="14"/>
      <c r="GFA24" s="14"/>
      <c r="GFI24" s="14"/>
      <c r="GFQ24" s="14"/>
      <c r="GFY24" s="14"/>
      <c r="GGG24" s="14"/>
      <c r="GGO24" s="14"/>
      <c r="GGW24" s="14"/>
      <c r="GHE24" s="14"/>
      <c r="GHM24" s="14"/>
      <c r="GHU24" s="14"/>
      <c r="GIC24" s="14"/>
      <c r="GIK24" s="14"/>
      <c r="GIS24" s="14"/>
      <c r="GJA24" s="14"/>
      <c r="GJI24" s="14"/>
      <c r="GJQ24" s="14"/>
      <c r="GJY24" s="14"/>
      <c r="GKG24" s="14"/>
      <c r="GKO24" s="14"/>
      <c r="GKW24" s="14"/>
      <c r="GLE24" s="14"/>
      <c r="GLM24" s="14"/>
      <c r="GLU24" s="14"/>
      <c r="GMC24" s="14"/>
      <c r="GMK24" s="14"/>
      <c r="GMS24" s="14"/>
      <c r="GNA24" s="14"/>
      <c r="GNI24" s="14"/>
      <c r="GNQ24" s="14"/>
      <c r="GNY24" s="14"/>
      <c r="GOG24" s="14"/>
      <c r="GOO24" s="14"/>
      <c r="GOW24" s="14"/>
      <c r="GPE24" s="14"/>
      <c r="GPM24" s="14"/>
      <c r="GPU24" s="14"/>
      <c r="GQC24" s="14"/>
      <c r="GQK24" s="14"/>
      <c r="GQS24" s="14"/>
      <c r="GRA24" s="14"/>
      <c r="GRI24" s="14"/>
      <c r="GRQ24" s="14"/>
      <c r="GRY24" s="14"/>
      <c r="GSG24" s="14"/>
      <c r="GSO24" s="14"/>
      <c r="GSW24" s="14"/>
      <c r="GTE24" s="14"/>
      <c r="GTM24" s="14"/>
      <c r="GTU24" s="14"/>
      <c r="GUC24" s="14"/>
      <c r="GUK24" s="14"/>
      <c r="GUS24" s="14"/>
      <c r="GVA24" s="14"/>
      <c r="GVI24" s="14"/>
      <c r="GVQ24" s="14"/>
      <c r="GVY24" s="14"/>
      <c r="GWG24" s="14"/>
      <c r="GWO24" s="14"/>
      <c r="GWW24" s="14"/>
      <c r="GXE24" s="14"/>
      <c r="GXM24" s="14"/>
      <c r="GXU24" s="14"/>
      <c r="GYC24" s="14"/>
      <c r="GYK24" s="14"/>
      <c r="GYS24" s="14"/>
      <c r="GZA24" s="14"/>
      <c r="GZI24" s="14"/>
      <c r="GZQ24" s="14"/>
      <c r="GZY24" s="14"/>
      <c r="HAG24" s="14"/>
      <c r="HAO24" s="14"/>
      <c r="HAW24" s="14"/>
      <c r="HBE24" s="14"/>
      <c r="HBM24" s="14"/>
      <c r="HBU24" s="14"/>
      <c r="HCC24" s="14"/>
      <c r="HCK24" s="14"/>
      <c r="HCS24" s="14"/>
      <c r="HDA24" s="14"/>
      <c r="HDI24" s="14"/>
      <c r="HDQ24" s="14"/>
      <c r="HDY24" s="14"/>
      <c r="HEG24" s="14"/>
      <c r="HEO24" s="14"/>
      <c r="HEW24" s="14"/>
      <c r="HFE24" s="14"/>
      <c r="HFM24" s="14"/>
      <c r="HFU24" s="14"/>
      <c r="HGC24" s="14"/>
      <c r="HGK24" s="14"/>
      <c r="HGS24" s="14"/>
      <c r="HHA24" s="14"/>
      <c r="HHI24" s="14"/>
      <c r="HHQ24" s="14"/>
      <c r="HHY24" s="14"/>
      <c r="HIG24" s="14"/>
      <c r="HIO24" s="14"/>
      <c r="HIW24" s="14"/>
      <c r="HJE24" s="14"/>
      <c r="HJM24" s="14"/>
      <c r="HJU24" s="14"/>
      <c r="HKC24" s="14"/>
      <c r="HKK24" s="14"/>
      <c r="HKS24" s="14"/>
      <c r="HLA24" s="14"/>
      <c r="HLI24" s="14"/>
      <c r="HLQ24" s="14"/>
      <c r="HLY24" s="14"/>
      <c r="HMG24" s="14"/>
      <c r="HMO24" s="14"/>
      <c r="HMW24" s="14"/>
      <c r="HNE24" s="14"/>
      <c r="HNM24" s="14"/>
      <c r="HNU24" s="14"/>
      <c r="HOC24" s="14"/>
      <c r="HOK24" s="14"/>
      <c r="HOS24" s="14"/>
      <c r="HPA24" s="14"/>
      <c r="HPI24" s="14"/>
      <c r="HPQ24" s="14"/>
      <c r="HPY24" s="14"/>
      <c r="HQG24" s="14"/>
      <c r="HQO24" s="14"/>
      <c r="HQW24" s="14"/>
      <c r="HRE24" s="14"/>
      <c r="HRM24" s="14"/>
      <c r="HRU24" s="14"/>
      <c r="HSC24" s="14"/>
      <c r="HSK24" s="14"/>
      <c r="HSS24" s="14"/>
      <c r="HTA24" s="14"/>
      <c r="HTI24" s="14"/>
      <c r="HTQ24" s="14"/>
      <c r="HTY24" s="14"/>
      <c r="HUG24" s="14"/>
      <c r="HUO24" s="14"/>
      <c r="HUW24" s="14"/>
      <c r="HVE24" s="14"/>
      <c r="HVM24" s="14"/>
      <c r="HVU24" s="14"/>
      <c r="HWC24" s="14"/>
      <c r="HWK24" s="14"/>
      <c r="HWS24" s="14"/>
      <c r="HXA24" s="14"/>
      <c r="HXI24" s="14"/>
      <c r="HXQ24" s="14"/>
      <c r="HXY24" s="14"/>
      <c r="HYG24" s="14"/>
      <c r="HYO24" s="14"/>
      <c r="HYW24" s="14"/>
      <c r="HZE24" s="14"/>
      <c r="HZM24" s="14"/>
      <c r="HZU24" s="14"/>
      <c r="IAC24" s="14"/>
      <c r="IAK24" s="14"/>
      <c r="IAS24" s="14"/>
      <c r="IBA24" s="14"/>
      <c r="IBI24" s="14"/>
      <c r="IBQ24" s="14"/>
      <c r="IBY24" s="14"/>
      <c r="ICG24" s="14"/>
      <c r="ICO24" s="14"/>
      <c r="ICW24" s="14"/>
      <c r="IDE24" s="14"/>
      <c r="IDM24" s="14"/>
      <c r="IDU24" s="14"/>
      <c r="IEC24" s="14"/>
      <c r="IEK24" s="14"/>
      <c r="IES24" s="14"/>
      <c r="IFA24" s="14"/>
      <c r="IFI24" s="14"/>
      <c r="IFQ24" s="14"/>
      <c r="IFY24" s="14"/>
      <c r="IGG24" s="14"/>
      <c r="IGO24" s="14"/>
      <c r="IGW24" s="14"/>
      <c r="IHE24" s="14"/>
      <c r="IHM24" s="14"/>
      <c r="IHU24" s="14"/>
      <c r="IIC24" s="14"/>
      <c r="IIK24" s="14"/>
      <c r="IIS24" s="14"/>
      <c r="IJA24" s="14"/>
      <c r="IJI24" s="14"/>
      <c r="IJQ24" s="14"/>
      <c r="IJY24" s="14"/>
      <c r="IKG24" s="14"/>
      <c r="IKO24" s="14"/>
      <c r="IKW24" s="14"/>
      <c r="ILE24" s="14"/>
      <c r="ILM24" s="14"/>
      <c r="ILU24" s="14"/>
      <c r="IMC24" s="14"/>
      <c r="IMK24" s="14"/>
      <c r="IMS24" s="14"/>
      <c r="INA24" s="14"/>
      <c r="INI24" s="14"/>
      <c r="INQ24" s="14"/>
      <c r="INY24" s="14"/>
      <c r="IOG24" s="14"/>
      <c r="IOO24" s="14"/>
      <c r="IOW24" s="14"/>
      <c r="IPE24" s="14"/>
      <c r="IPM24" s="14"/>
      <c r="IPU24" s="14"/>
      <c r="IQC24" s="14"/>
      <c r="IQK24" s="14"/>
      <c r="IQS24" s="14"/>
      <c r="IRA24" s="14"/>
      <c r="IRI24" s="14"/>
      <c r="IRQ24" s="14"/>
      <c r="IRY24" s="14"/>
      <c r="ISG24" s="14"/>
      <c r="ISO24" s="14"/>
      <c r="ISW24" s="14"/>
      <c r="ITE24" s="14"/>
      <c r="ITM24" s="14"/>
      <c r="ITU24" s="14"/>
      <c r="IUC24" s="14"/>
      <c r="IUK24" s="14"/>
      <c r="IUS24" s="14"/>
      <c r="IVA24" s="14"/>
      <c r="IVI24" s="14"/>
      <c r="IVQ24" s="14"/>
      <c r="IVY24" s="14"/>
      <c r="IWG24" s="14"/>
      <c r="IWO24" s="14"/>
      <c r="IWW24" s="14"/>
      <c r="IXE24" s="14"/>
      <c r="IXM24" s="14"/>
      <c r="IXU24" s="14"/>
      <c r="IYC24" s="14"/>
      <c r="IYK24" s="14"/>
      <c r="IYS24" s="14"/>
      <c r="IZA24" s="14"/>
      <c r="IZI24" s="14"/>
      <c r="IZQ24" s="14"/>
      <c r="IZY24" s="14"/>
      <c r="JAG24" s="14"/>
      <c r="JAO24" s="14"/>
      <c r="JAW24" s="14"/>
      <c r="JBE24" s="14"/>
      <c r="JBM24" s="14"/>
      <c r="JBU24" s="14"/>
      <c r="JCC24" s="14"/>
      <c r="JCK24" s="14"/>
      <c r="JCS24" s="14"/>
      <c r="JDA24" s="14"/>
      <c r="JDI24" s="14"/>
      <c r="JDQ24" s="14"/>
      <c r="JDY24" s="14"/>
      <c r="JEG24" s="14"/>
      <c r="JEO24" s="14"/>
      <c r="JEW24" s="14"/>
      <c r="JFE24" s="14"/>
      <c r="JFM24" s="14"/>
      <c r="JFU24" s="14"/>
      <c r="JGC24" s="14"/>
      <c r="JGK24" s="14"/>
      <c r="JGS24" s="14"/>
      <c r="JHA24" s="14"/>
      <c r="JHI24" s="14"/>
      <c r="JHQ24" s="14"/>
      <c r="JHY24" s="14"/>
      <c r="JIG24" s="14"/>
      <c r="JIO24" s="14"/>
      <c r="JIW24" s="14"/>
      <c r="JJE24" s="14"/>
      <c r="JJM24" s="14"/>
      <c r="JJU24" s="14"/>
      <c r="JKC24" s="14"/>
      <c r="JKK24" s="14"/>
      <c r="JKS24" s="14"/>
      <c r="JLA24" s="14"/>
      <c r="JLI24" s="14"/>
      <c r="JLQ24" s="14"/>
      <c r="JLY24" s="14"/>
      <c r="JMG24" s="14"/>
      <c r="JMO24" s="14"/>
      <c r="JMW24" s="14"/>
      <c r="JNE24" s="14"/>
      <c r="JNM24" s="14"/>
      <c r="JNU24" s="14"/>
      <c r="JOC24" s="14"/>
      <c r="JOK24" s="14"/>
      <c r="JOS24" s="14"/>
      <c r="JPA24" s="14"/>
      <c r="JPI24" s="14"/>
      <c r="JPQ24" s="14"/>
      <c r="JPY24" s="14"/>
      <c r="JQG24" s="14"/>
      <c r="JQO24" s="14"/>
      <c r="JQW24" s="14"/>
      <c r="JRE24" s="14"/>
      <c r="JRM24" s="14"/>
      <c r="JRU24" s="14"/>
      <c r="JSC24" s="14"/>
      <c r="JSK24" s="14"/>
      <c r="JSS24" s="14"/>
      <c r="JTA24" s="14"/>
      <c r="JTI24" s="14"/>
      <c r="JTQ24" s="14"/>
      <c r="JTY24" s="14"/>
      <c r="JUG24" s="14"/>
      <c r="JUO24" s="14"/>
      <c r="JUW24" s="14"/>
      <c r="JVE24" s="14"/>
      <c r="JVM24" s="14"/>
      <c r="JVU24" s="14"/>
      <c r="JWC24" s="14"/>
      <c r="JWK24" s="14"/>
      <c r="JWS24" s="14"/>
      <c r="JXA24" s="14"/>
      <c r="JXI24" s="14"/>
      <c r="JXQ24" s="14"/>
      <c r="JXY24" s="14"/>
      <c r="JYG24" s="14"/>
      <c r="JYO24" s="14"/>
      <c r="JYW24" s="14"/>
      <c r="JZE24" s="14"/>
      <c r="JZM24" s="14"/>
      <c r="JZU24" s="14"/>
      <c r="KAC24" s="14"/>
      <c r="KAK24" s="14"/>
      <c r="KAS24" s="14"/>
      <c r="KBA24" s="14"/>
      <c r="KBI24" s="14"/>
      <c r="KBQ24" s="14"/>
      <c r="KBY24" s="14"/>
      <c r="KCG24" s="14"/>
      <c r="KCO24" s="14"/>
      <c r="KCW24" s="14"/>
      <c r="KDE24" s="14"/>
      <c r="KDM24" s="14"/>
      <c r="KDU24" s="14"/>
      <c r="KEC24" s="14"/>
      <c r="KEK24" s="14"/>
      <c r="KES24" s="14"/>
      <c r="KFA24" s="14"/>
      <c r="KFI24" s="14"/>
      <c r="KFQ24" s="14"/>
      <c r="KFY24" s="14"/>
      <c r="KGG24" s="14"/>
      <c r="KGO24" s="14"/>
      <c r="KGW24" s="14"/>
      <c r="KHE24" s="14"/>
      <c r="KHM24" s="14"/>
      <c r="KHU24" s="14"/>
      <c r="KIC24" s="14"/>
      <c r="KIK24" s="14"/>
      <c r="KIS24" s="14"/>
      <c r="KJA24" s="14"/>
      <c r="KJI24" s="14"/>
      <c r="KJQ24" s="14"/>
      <c r="KJY24" s="14"/>
      <c r="KKG24" s="14"/>
      <c r="KKO24" s="14"/>
      <c r="KKW24" s="14"/>
      <c r="KLE24" s="14"/>
      <c r="KLM24" s="14"/>
      <c r="KLU24" s="14"/>
      <c r="KMC24" s="14"/>
      <c r="KMK24" s="14"/>
      <c r="KMS24" s="14"/>
      <c r="KNA24" s="14"/>
      <c r="KNI24" s="14"/>
      <c r="KNQ24" s="14"/>
      <c r="KNY24" s="14"/>
      <c r="KOG24" s="14"/>
      <c r="KOO24" s="14"/>
      <c r="KOW24" s="14"/>
      <c r="KPE24" s="14"/>
      <c r="KPM24" s="14"/>
      <c r="KPU24" s="14"/>
      <c r="KQC24" s="14"/>
      <c r="KQK24" s="14"/>
      <c r="KQS24" s="14"/>
      <c r="KRA24" s="14"/>
      <c r="KRI24" s="14"/>
      <c r="KRQ24" s="14"/>
      <c r="KRY24" s="14"/>
      <c r="KSG24" s="14"/>
      <c r="KSO24" s="14"/>
      <c r="KSW24" s="14"/>
      <c r="KTE24" s="14"/>
      <c r="KTM24" s="14"/>
      <c r="KTU24" s="14"/>
      <c r="KUC24" s="14"/>
      <c r="KUK24" s="14"/>
      <c r="KUS24" s="14"/>
      <c r="KVA24" s="14"/>
      <c r="KVI24" s="14"/>
      <c r="KVQ24" s="14"/>
      <c r="KVY24" s="14"/>
      <c r="KWG24" s="14"/>
      <c r="KWO24" s="14"/>
      <c r="KWW24" s="14"/>
      <c r="KXE24" s="14"/>
      <c r="KXM24" s="14"/>
      <c r="KXU24" s="14"/>
      <c r="KYC24" s="14"/>
      <c r="KYK24" s="14"/>
      <c r="KYS24" s="14"/>
      <c r="KZA24" s="14"/>
      <c r="KZI24" s="14"/>
      <c r="KZQ24" s="14"/>
      <c r="KZY24" s="14"/>
      <c r="LAG24" s="14"/>
      <c r="LAO24" s="14"/>
      <c r="LAW24" s="14"/>
      <c r="LBE24" s="14"/>
      <c r="LBM24" s="14"/>
      <c r="LBU24" s="14"/>
      <c r="LCC24" s="14"/>
      <c r="LCK24" s="14"/>
      <c r="LCS24" s="14"/>
      <c r="LDA24" s="14"/>
      <c r="LDI24" s="14"/>
      <c r="LDQ24" s="14"/>
      <c r="LDY24" s="14"/>
      <c r="LEG24" s="14"/>
      <c r="LEO24" s="14"/>
      <c r="LEW24" s="14"/>
      <c r="LFE24" s="14"/>
      <c r="LFM24" s="14"/>
      <c r="LFU24" s="14"/>
      <c r="LGC24" s="14"/>
      <c r="LGK24" s="14"/>
      <c r="LGS24" s="14"/>
      <c r="LHA24" s="14"/>
      <c r="LHI24" s="14"/>
      <c r="LHQ24" s="14"/>
      <c r="LHY24" s="14"/>
      <c r="LIG24" s="14"/>
      <c r="LIO24" s="14"/>
      <c r="LIW24" s="14"/>
      <c r="LJE24" s="14"/>
      <c r="LJM24" s="14"/>
      <c r="LJU24" s="14"/>
      <c r="LKC24" s="14"/>
      <c r="LKK24" s="14"/>
      <c r="LKS24" s="14"/>
      <c r="LLA24" s="14"/>
      <c r="LLI24" s="14"/>
      <c r="LLQ24" s="14"/>
      <c r="LLY24" s="14"/>
      <c r="LMG24" s="14"/>
      <c r="LMO24" s="14"/>
      <c r="LMW24" s="14"/>
      <c r="LNE24" s="14"/>
      <c r="LNM24" s="14"/>
      <c r="LNU24" s="14"/>
      <c r="LOC24" s="14"/>
      <c r="LOK24" s="14"/>
      <c r="LOS24" s="14"/>
      <c r="LPA24" s="14"/>
      <c r="LPI24" s="14"/>
      <c r="LPQ24" s="14"/>
      <c r="LPY24" s="14"/>
      <c r="LQG24" s="14"/>
      <c r="LQO24" s="14"/>
      <c r="LQW24" s="14"/>
      <c r="LRE24" s="14"/>
      <c r="LRM24" s="14"/>
      <c r="LRU24" s="14"/>
      <c r="LSC24" s="14"/>
      <c r="LSK24" s="14"/>
      <c r="LSS24" s="14"/>
      <c r="LTA24" s="14"/>
      <c r="LTI24" s="14"/>
      <c r="LTQ24" s="14"/>
      <c r="LTY24" s="14"/>
      <c r="LUG24" s="14"/>
      <c r="LUO24" s="14"/>
      <c r="LUW24" s="14"/>
      <c r="LVE24" s="14"/>
      <c r="LVM24" s="14"/>
      <c r="LVU24" s="14"/>
      <c r="LWC24" s="14"/>
      <c r="LWK24" s="14"/>
      <c r="LWS24" s="14"/>
      <c r="LXA24" s="14"/>
      <c r="LXI24" s="14"/>
      <c r="LXQ24" s="14"/>
      <c r="LXY24" s="14"/>
      <c r="LYG24" s="14"/>
      <c r="LYO24" s="14"/>
      <c r="LYW24" s="14"/>
      <c r="LZE24" s="14"/>
      <c r="LZM24" s="14"/>
      <c r="LZU24" s="14"/>
      <c r="MAC24" s="14"/>
      <c r="MAK24" s="14"/>
      <c r="MAS24" s="14"/>
      <c r="MBA24" s="14"/>
      <c r="MBI24" s="14"/>
      <c r="MBQ24" s="14"/>
      <c r="MBY24" s="14"/>
      <c r="MCG24" s="14"/>
      <c r="MCO24" s="14"/>
      <c r="MCW24" s="14"/>
      <c r="MDE24" s="14"/>
      <c r="MDM24" s="14"/>
      <c r="MDU24" s="14"/>
      <c r="MEC24" s="14"/>
      <c r="MEK24" s="14"/>
      <c r="MES24" s="14"/>
      <c r="MFA24" s="14"/>
      <c r="MFI24" s="14"/>
      <c r="MFQ24" s="14"/>
      <c r="MFY24" s="14"/>
      <c r="MGG24" s="14"/>
      <c r="MGO24" s="14"/>
      <c r="MGW24" s="14"/>
      <c r="MHE24" s="14"/>
      <c r="MHM24" s="14"/>
      <c r="MHU24" s="14"/>
      <c r="MIC24" s="14"/>
      <c r="MIK24" s="14"/>
      <c r="MIS24" s="14"/>
      <c r="MJA24" s="14"/>
      <c r="MJI24" s="14"/>
      <c r="MJQ24" s="14"/>
      <c r="MJY24" s="14"/>
      <c r="MKG24" s="14"/>
      <c r="MKO24" s="14"/>
      <c r="MKW24" s="14"/>
      <c r="MLE24" s="14"/>
      <c r="MLM24" s="14"/>
      <c r="MLU24" s="14"/>
      <c r="MMC24" s="14"/>
      <c r="MMK24" s="14"/>
      <c r="MMS24" s="14"/>
      <c r="MNA24" s="14"/>
      <c r="MNI24" s="14"/>
      <c r="MNQ24" s="14"/>
      <c r="MNY24" s="14"/>
      <c r="MOG24" s="14"/>
      <c r="MOO24" s="14"/>
      <c r="MOW24" s="14"/>
      <c r="MPE24" s="14"/>
      <c r="MPM24" s="14"/>
      <c r="MPU24" s="14"/>
      <c r="MQC24" s="14"/>
      <c r="MQK24" s="14"/>
      <c r="MQS24" s="14"/>
      <c r="MRA24" s="14"/>
      <c r="MRI24" s="14"/>
      <c r="MRQ24" s="14"/>
      <c r="MRY24" s="14"/>
      <c r="MSG24" s="14"/>
      <c r="MSO24" s="14"/>
      <c r="MSW24" s="14"/>
      <c r="MTE24" s="14"/>
      <c r="MTM24" s="14"/>
      <c r="MTU24" s="14"/>
      <c r="MUC24" s="14"/>
      <c r="MUK24" s="14"/>
      <c r="MUS24" s="14"/>
      <c r="MVA24" s="14"/>
      <c r="MVI24" s="14"/>
      <c r="MVQ24" s="14"/>
      <c r="MVY24" s="14"/>
      <c r="MWG24" s="14"/>
      <c r="MWO24" s="14"/>
      <c r="MWW24" s="14"/>
      <c r="MXE24" s="14"/>
      <c r="MXM24" s="14"/>
      <c r="MXU24" s="14"/>
      <c r="MYC24" s="14"/>
      <c r="MYK24" s="14"/>
      <c r="MYS24" s="14"/>
      <c r="MZA24" s="14"/>
      <c r="MZI24" s="14"/>
      <c r="MZQ24" s="14"/>
      <c r="MZY24" s="14"/>
      <c r="NAG24" s="14"/>
      <c r="NAO24" s="14"/>
      <c r="NAW24" s="14"/>
      <c r="NBE24" s="14"/>
      <c r="NBM24" s="14"/>
      <c r="NBU24" s="14"/>
      <c r="NCC24" s="14"/>
      <c r="NCK24" s="14"/>
      <c r="NCS24" s="14"/>
      <c r="NDA24" s="14"/>
      <c r="NDI24" s="14"/>
      <c r="NDQ24" s="14"/>
      <c r="NDY24" s="14"/>
      <c r="NEG24" s="14"/>
      <c r="NEO24" s="14"/>
      <c r="NEW24" s="14"/>
      <c r="NFE24" s="14"/>
      <c r="NFM24" s="14"/>
      <c r="NFU24" s="14"/>
      <c r="NGC24" s="14"/>
      <c r="NGK24" s="14"/>
      <c r="NGS24" s="14"/>
      <c r="NHA24" s="14"/>
      <c r="NHI24" s="14"/>
      <c r="NHQ24" s="14"/>
      <c r="NHY24" s="14"/>
      <c r="NIG24" s="14"/>
      <c r="NIO24" s="14"/>
      <c r="NIW24" s="14"/>
      <c r="NJE24" s="14"/>
      <c r="NJM24" s="14"/>
      <c r="NJU24" s="14"/>
      <c r="NKC24" s="14"/>
      <c r="NKK24" s="14"/>
      <c r="NKS24" s="14"/>
      <c r="NLA24" s="14"/>
      <c r="NLI24" s="14"/>
      <c r="NLQ24" s="14"/>
      <c r="NLY24" s="14"/>
      <c r="NMG24" s="14"/>
      <c r="NMO24" s="14"/>
      <c r="NMW24" s="14"/>
      <c r="NNE24" s="14"/>
      <c r="NNM24" s="14"/>
      <c r="NNU24" s="14"/>
      <c r="NOC24" s="14"/>
      <c r="NOK24" s="14"/>
      <c r="NOS24" s="14"/>
      <c r="NPA24" s="14"/>
      <c r="NPI24" s="14"/>
      <c r="NPQ24" s="14"/>
      <c r="NPY24" s="14"/>
      <c r="NQG24" s="14"/>
      <c r="NQO24" s="14"/>
      <c r="NQW24" s="14"/>
      <c r="NRE24" s="14"/>
      <c r="NRM24" s="14"/>
      <c r="NRU24" s="14"/>
      <c r="NSC24" s="14"/>
      <c r="NSK24" s="14"/>
      <c r="NSS24" s="14"/>
      <c r="NTA24" s="14"/>
      <c r="NTI24" s="14"/>
      <c r="NTQ24" s="14"/>
      <c r="NTY24" s="14"/>
      <c r="NUG24" s="14"/>
      <c r="NUO24" s="14"/>
      <c r="NUW24" s="14"/>
      <c r="NVE24" s="14"/>
      <c r="NVM24" s="14"/>
      <c r="NVU24" s="14"/>
      <c r="NWC24" s="14"/>
      <c r="NWK24" s="14"/>
      <c r="NWS24" s="14"/>
      <c r="NXA24" s="14"/>
      <c r="NXI24" s="14"/>
      <c r="NXQ24" s="14"/>
      <c r="NXY24" s="14"/>
      <c r="NYG24" s="14"/>
      <c r="NYO24" s="14"/>
      <c r="NYW24" s="14"/>
      <c r="NZE24" s="14"/>
      <c r="NZM24" s="14"/>
      <c r="NZU24" s="14"/>
      <c r="OAC24" s="14"/>
      <c r="OAK24" s="14"/>
      <c r="OAS24" s="14"/>
      <c r="OBA24" s="14"/>
      <c r="OBI24" s="14"/>
      <c r="OBQ24" s="14"/>
      <c r="OBY24" s="14"/>
      <c r="OCG24" s="14"/>
      <c r="OCO24" s="14"/>
      <c r="OCW24" s="14"/>
      <c r="ODE24" s="14"/>
      <c r="ODM24" s="14"/>
      <c r="ODU24" s="14"/>
      <c r="OEC24" s="14"/>
      <c r="OEK24" s="14"/>
      <c r="OES24" s="14"/>
      <c r="OFA24" s="14"/>
      <c r="OFI24" s="14"/>
      <c r="OFQ24" s="14"/>
      <c r="OFY24" s="14"/>
      <c r="OGG24" s="14"/>
      <c r="OGO24" s="14"/>
      <c r="OGW24" s="14"/>
      <c r="OHE24" s="14"/>
      <c r="OHM24" s="14"/>
      <c r="OHU24" s="14"/>
      <c r="OIC24" s="14"/>
      <c r="OIK24" s="14"/>
      <c r="OIS24" s="14"/>
      <c r="OJA24" s="14"/>
      <c r="OJI24" s="14"/>
      <c r="OJQ24" s="14"/>
      <c r="OJY24" s="14"/>
      <c r="OKG24" s="14"/>
      <c r="OKO24" s="14"/>
      <c r="OKW24" s="14"/>
      <c r="OLE24" s="14"/>
      <c r="OLM24" s="14"/>
      <c r="OLU24" s="14"/>
      <c r="OMC24" s="14"/>
      <c r="OMK24" s="14"/>
      <c r="OMS24" s="14"/>
      <c r="ONA24" s="14"/>
      <c r="ONI24" s="14"/>
      <c r="ONQ24" s="14"/>
      <c r="ONY24" s="14"/>
      <c r="OOG24" s="14"/>
      <c r="OOO24" s="14"/>
      <c r="OOW24" s="14"/>
      <c r="OPE24" s="14"/>
      <c r="OPM24" s="14"/>
      <c r="OPU24" s="14"/>
      <c r="OQC24" s="14"/>
      <c r="OQK24" s="14"/>
      <c r="OQS24" s="14"/>
      <c r="ORA24" s="14"/>
      <c r="ORI24" s="14"/>
      <c r="ORQ24" s="14"/>
      <c r="ORY24" s="14"/>
      <c r="OSG24" s="14"/>
      <c r="OSO24" s="14"/>
      <c r="OSW24" s="14"/>
      <c r="OTE24" s="14"/>
      <c r="OTM24" s="14"/>
      <c r="OTU24" s="14"/>
      <c r="OUC24" s="14"/>
      <c r="OUK24" s="14"/>
      <c r="OUS24" s="14"/>
      <c r="OVA24" s="14"/>
      <c r="OVI24" s="14"/>
      <c r="OVQ24" s="14"/>
      <c r="OVY24" s="14"/>
      <c r="OWG24" s="14"/>
      <c r="OWO24" s="14"/>
      <c r="OWW24" s="14"/>
      <c r="OXE24" s="14"/>
      <c r="OXM24" s="14"/>
      <c r="OXU24" s="14"/>
      <c r="OYC24" s="14"/>
      <c r="OYK24" s="14"/>
      <c r="OYS24" s="14"/>
      <c r="OZA24" s="14"/>
      <c r="OZI24" s="14"/>
      <c r="OZQ24" s="14"/>
      <c r="OZY24" s="14"/>
      <c r="PAG24" s="14"/>
      <c r="PAO24" s="14"/>
      <c r="PAW24" s="14"/>
      <c r="PBE24" s="14"/>
      <c r="PBM24" s="14"/>
      <c r="PBU24" s="14"/>
      <c r="PCC24" s="14"/>
      <c r="PCK24" s="14"/>
      <c r="PCS24" s="14"/>
      <c r="PDA24" s="14"/>
      <c r="PDI24" s="14"/>
      <c r="PDQ24" s="14"/>
      <c r="PDY24" s="14"/>
      <c r="PEG24" s="14"/>
      <c r="PEO24" s="14"/>
      <c r="PEW24" s="14"/>
      <c r="PFE24" s="14"/>
      <c r="PFM24" s="14"/>
      <c r="PFU24" s="14"/>
      <c r="PGC24" s="14"/>
      <c r="PGK24" s="14"/>
      <c r="PGS24" s="14"/>
      <c r="PHA24" s="14"/>
      <c r="PHI24" s="14"/>
      <c r="PHQ24" s="14"/>
      <c r="PHY24" s="14"/>
      <c r="PIG24" s="14"/>
      <c r="PIO24" s="14"/>
      <c r="PIW24" s="14"/>
      <c r="PJE24" s="14"/>
      <c r="PJM24" s="14"/>
      <c r="PJU24" s="14"/>
      <c r="PKC24" s="14"/>
      <c r="PKK24" s="14"/>
      <c r="PKS24" s="14"/>
      <c r="PLA24" s="14"/>
      <c r="PLI24" s="14"/>
      <c r="PLQ24" s="14"/>
      <c r="PLY24" s="14"/>
      <c r="PMG24" s="14"/>
      <c r="PMO24" s="14"/>
      <c r="PMW24" s="14"/>
      <c r="PNE24" s="14"/>
      <c r="PNM24" s="14"/>
      <c r="PNU24" s="14"/>
      <c r="POC24" s="14"/>
      <c r="POK24" s="14"/>
      <c r="POS24" s="14"/>
      <c r="PPA24" s="14"/>
      <c r="PPI24" s="14"/>
      <c r="PPQ24" s="14"/>
      <c r="PPY24" s="14"/>
      <c r="PQG24" s="14"/>
      <c r="PQO24" s="14"/>
      <c r="PQW24" s="14"/>
      <c r="PRE24" s="14"/>
      <c r="PRM24" s="14"/>
      <c r="PRU24" s="14"/>
      <c r="PSC24" s="14"/>
      <c r="PSK24" s="14"/>
      <c r="PSS24" s="14"/>
      <c r="PTA24" s="14"/>
      <c r="PTI24" s="14"/>
      <c r="PTQ24" s="14"/>
      <c r="PTY24" s="14"/>
      <c r="PUG24" s="14"/>
      <c r="PUO24" s="14"/>
      <c r="PUW24" s="14"/>
      <c r="PVE24" s="14"/>
      <c r="PVM24" s="14"/>
      <c r="PVU24" s="14"/>
      <c r="PWC24" s="14"/>
      <c r="PWK24" s="14"/>
      <c r="PWS24" s="14"/>
      <c r="PXA24" s="14"/>
      <c r="PXI24" s="14"/>
      <c r="PXQ24" s="14"/>
      <c r="PXY24" s="14"/>
      <c r="PYG24" s="14"/>
      <c r="PYO24" s="14"/>
      <c r="PYW24" s="14"/>
      <c r="PZE24" s="14"/>
      <c r="PZM24" s="14"/>
      <c r="PZU24" s="14"/>
      <c r="QAC24" s="14"/>
      <c r="QAK24" s="14"/>
      <c r="QAS24" s="14"/>
      <c r="QBA24" s="14"/>
      <c r="QBI24" s="14"/>
      <c r="QBQ24" s="14"/>
      <c r="QBY24" s="14"/>
      <c r="QCG24" s="14"/>
      <c r="QCO24" s="14"/>
      <c r="QCW24" s="14"/>
      <c r="QDE24" s="14"/>
      <c r="QDM24" s="14"/>
      <c r="QDU24" s="14"/>
      <c r="QEC24" s="14"/>
      <c r="QEK24" s="14"/>
      <c r="QES24" s="14"/>
      <c r="QFA24" s="14"/>
      <c r="QFI24" s="14"/>
      <c r="QFQ24" s="14"/>
      <c r="QFY24" s="14"/>
      <c r="QGG24" s="14"/>
      <c r="QGO24" s="14"/>
      <c r="QGW24" s="14"/>
      <c r="QHE24" s="14"/>
      <c r="QHM24" s="14"/>
      <c r="QHU24" s="14"/>
      <c r="QIC24" s="14"/>
      <c r="QIK24" s="14"/>
      <c r="QIS24" s="14"/>
      <c r="QJA24" s="14"/>
      <c r="QJI24" s="14"/>
      <c r="QJQ24" s="14"/>
      <c r="QJY24" s="14"/>
      <c r="QKG24" s="14"/>
      <c r="QKO24" s="14"/>
      <c r="QKW24" s="14"/>
      <c r="QLE24" s="14"/>
      <c r="QLM24" s="14"/>
      <c r="QLU24" s="14"/>
      <c r="QMC24" s="14"/>
      <c r="QMK24" s="14"/>
      <c r="QMS24" s="14"/>
      <c r="QNA24" s="14"/>
      <c r="QNI24" s="14"/>
      <c r="QNQ24" s="14"/>
      <c r="QNY24" s="14"/>
      <c r="QOG24" s="14"/>
      <c r="QOO24" s="14"/>
      <c r="QOW24" s="14"/>
      <c r="QPE24" s="14"/>
      <c r="QPM24" s="14"/>
      <c r="QPU24" s="14"/>
      <c r="QQC24" s="14"/>
      <c r="QQK24" s="14"/>
      <c r="QQS24" s="14"/>
      <c r="QRA24" s="14"/>
      <c r="QRI24" s="14"/>
      <c r="QRQ24" s="14"/>
      <c r="QRY24" s="14"/>
      <c r="QSG24" s="14"/>
      <c r="QSO24" s="14"/>
      <c r="QSW24" s="14"/>
      <c r="QTE24" s="14"/>
      <c r="QTM24" s="14"/>
      <c r="QTU24" s="14"/>
      <c r="QUC24" s="14"/>
      <c r="QUK24" s="14"/>
      <c r="QUS24" s="14"/>
      <c r="QVA24" s="14"/>
      <c r="QVI24" s="14"/>
      <c r="QVQ24" s="14"/>
      <c r="QVY24" s="14"/>
      <c r="QWG24" s="14"/>
      <c r="QWO24" s="14"/>
      <c r="QWW24" s="14"/>
      <c r="QXE24" s="14"/>
      <c r="QXM24" s="14"/>
      <c r="QXU24" s="14"/>
      <c r="QYC24" s="14"/>
      <c r="QYK24" s="14"/>
      <c r="QYS24" s="14"/>
      <c r="QZA24" s="14"/>
      <c r="QZI24" s="14"/>
      <c r="QZQ24" s="14"/>
      <c r="QZY24" s="14"/>
      <c r="RAG24" s="14"/>
      <c r="RAO24" s="14"/>
      <c r="RAW24" s="14"/>
      <c r="RBE24" s="14"/>
      <c r="RBM24" s="14"/>
      <c r="RBU24" s="14"/>
      <c r="RCC24" s="14"/>
      <c r="RCK24" s="14"/>
      <c r="RCS24" s="14"/>
      <c r="RDA24" s="14"/>
      <c r="RDI24" s="14"/>
      <c r="RDQ24" s="14"/>
      <c r="RDY24" s="14"/>
      <c r="REG24" s="14"/>
      <c r="REO24" s="14"/>
      <c r="REW24" s="14"/>
      <c r="RFE24" s="14"/>
      <c r="RFM24" s="14"/>
      <c r="RFU24" s="14"/>
      <c r="RGC24" s="14"/>
      <c r="RGK24" s="14"/>
      <c r="RGS24" s="14"/>
      <c r="RHA24" s="14"/>
      <c r="RHI24" s="14"/>
      <c r="RHQ24" s="14"/>
      <c r="RHY24" s="14"/>
      <c r="RIG24" s="14"/>
      <c r="RIO24" s="14"/>
      <c r="RIW24" s="14"/>
      <c r="RJE24" s="14"/>
      <c r="RJM24" s="14"/>
      <c r="RJU24" s="14"/>
      <c r="RKC24" s="14"/>
      <c r="RKK24" s="14"/>
      <c r="RKS24" s="14"/>
      <c r="RLA24" s="14"/>
      <c r="RLI24" s="14"/>
      <c r="RLQ24" s="14"/>
      <c r="RLY24" s="14"/>
      <c r="RMG24" s="14"/>
      <c r="RMO24" s="14"/>
      <c r="RMW24" s="14"/>
      <c r="RNE24" s="14"/>
      <c r="RNM24" s="14"/>
      <c r="RNU24" s="14"/>
      <c r="ROC24" s="14"/>
      <c r="ROK24" s="14"/>
      <c r="ROS24" s="14"/>
      <c r="RPA24" s="14"/>
      <c r="RPI24" s="14"/>
      <c r="RPQ24" s="14"/>
      <c r="RPY24" s="14"/>
      <c r="RQG24" s="14"/>
      <c r="RQO24" s="14"/>
      <c r="RQW24" s="14"/>
      <c r="RRE24" s="14"/>
      <c r="RRM24" s="14"/>
      <c r="RRU24" s="14"/>
      <c r="RSC24" s="14"/>
      <c r="RSK24" s="14"/>
      <c r="RSS24" s="14"/>
      <c r="RTA24" s="14"/>
      <c r="RTI24" s="14"/>
      <c r="RTQ24" s="14"/>
      <c r="RTY24" s="14"/>
      <c r="RUG24" s="14"/>
      <c r="RUO24" s="14"/>
      <c r="RUW24" s="14"/>
      <c r="RVE24" s="14"/>
      <c r="RVM24" s="14"/>
      <c r="RVU24" s="14"/>
      <c r="RWC24" s="14"/>
      <c r="RWK24" s="14"/>
      <c r="RWS24" s="14"/>
      <c r="RXA24" s="14"/>
      <c r="RXI24" s="14"/>
      <c r="RXQ24" s="14"/>
      <c r="RXY24" s="14"/>
      <c r="RYG24" s="14"/>
      <c r="RYO24" s="14"/>
      <c r="RYW24" s="14"/>
      <c r="RZE24" s="14"/>
      <c r="RZM24" s="14"/>
      <c r="RZU24" s="14"/>
      <c r="SAC24" s="14"/>
      <c r="SAK24" s="14"/>
      <c r="SAS24" s="14"/>
      <c r="SBA24" s="14"/>
      <c r="SBI24" s="14"/>
      <c r="SBQ24" s="14"/>
      <c r="SBY24" s="14"/>
      <c r="SCG24" s="14"/>
      <c r="SCO24" s="14"/>
      <c r="SCW24" s="14"/>
      <c r="SDE24" s="14"/>
      <c r="SDM24" s="14"/>
      <c r="SDU24" s="14"/>
      <c r="SEC24" s="14"/>
      <c r="SEK24" s="14"/>
      <c r="SES24" s="14"/>
      <c r="SFA24" s="14"/>
      <c r="SFI24" s="14"/>
      <c r="SFQ24" s="14"/>
      <c r="SFY24" s="14"/>
      <c r="SGG24" s="14"/>
      <c r="SGO24" s="14"/>
      <c r="SGW24" s="14"/>
      <c r="SHE24" s="14"/>
      <c r="SHM24" s="14"/>
      <c r="SHU24" s="14"/>
      <c r="SIC24" s="14"/>
      <c r="SIK24" s="14"/>
      <c r="SIS24" s="14"/>
      <c r="SJA24" s="14"/>
      <c r="SJI24" s="14"/>
      <c r="SJQ24" s="14"/>
      <c r="SJY24" s="14"/>
      <c r="SKG24" s="14"/>
      <c r="SKO24" s="14"/>
      <c r="SKW24" s="14"/>
      <c r="SLE24" s="14"/>
      <c r="SLM24" s="14"/>
      <c r="SLU24" s="14"/>
      <c r="SMC24" s="14"/>
      <c r="SMK24" s="14"/>
      <c r="SMS24" s="14"/>
      <c r="SNA24" s="14"/>
      <c r="SNI24" s="14"/>
      <c r="SNQ24" s="14"/>
      <c r="SNY24" s="14"/>
      <c r="SOG24" s="14"/>
      <c r="SOO24" s="14"/>
      <c r="SOW24" s="14"/>
      <c r="SPE24" s="14"/>
      <c r="SPM24" s="14"/>
      <c r="SPU24" s="14"/>
      <c r="SQC24" s="14"/>
      <c r="SQK24" s="14"/>
      <c r="SQS24" s="14"/>
      <c r="SRA24" s="14"/>
      <c r="SRI24" s="14"/>
      <c r="SRQ24" s="14"/>
      <c r="SRY24" s="14"/>
      <c r="SSG24" s="14"/>
      <c r="SSO24" s="14"/>
      <c r="SSW24" s="14"/>
      <c r="STE24" s="14"/>
      <c r="STM24" s="14"/>
      <c r="STU24" s="14"/>
      <c r="SUC24" s="14"/>
      <c r="SUK24" s="14"/>
      <c r="SUS24" s="14"/>
      <c r="SVA24" s="14"/>
      <c r="SVI24" s="14"/>
      <c r="SVQ24" s="14"/>
      <c r="SVY24" s="14"/>
      <c r="SWG24" s="14"/>
      <c r="SWO24" s="14"/>
      <c r="SWW24" s="14"/>
      <c r="SXE24" s="14"/>
      <c r="SXM24" s="14"/>
      <c r="SXU24" s="14"/>
      <c r="SYC24" s="14"/>
      <c r="SYK24" s="14"/>
      <c r="SYS24" s="14"/>
      <c r="SZA24" s="14"/>
      <c r="SZI24" s="14"/>
      <c r="SZQ24" s="14"/>
      <c r="SZY24" s="14"/>
      <c r="TAG24" s="14"/>
      <c r="TAO24" s="14"/>
      <c r="TAW24" s="14"/>
      <c r="TBE24" s="14"/>
      <c r="TBM24" s="14"/>
      <c r="TBU24" s="14"/>
      <c r="TCC24" s="14"/>
      <c r="TCK24" s="14"/>
      <c r="TCS24" s="14"/>
      <c r="TDA24" s="14"/>
      <c r="TDI24" s="14"/>
      <c r="TDQ24" s="14"/>
      <c r="TDY24" s="14"/>
      <c r="TEG24" s="14"/>
      <c r="TEO24" s="14"/>
      <c r="TEW24" s="14"/>
      <c r="TFE24" s="14"/>
      <c r="TFM24" s="14"/>
      <c r="TFU24" s="14"/>
      <c r="TGC24" s="14"/>
      <c r="TGK24" s="14"/>
      <c r="TGS24" s="14"/>
      <c r="THA24" s="14"/>
      <c r="THI24" s="14"/>
      <c r="THQ24" s="14"/>
      <c r="THY24" s="14"/>
      <c r="TIG24" s="14"/>
      <c r="TIO24" s="14"/>
      <c r="TIW24" s="14"/>
      <c r="TJE24" s="14"/>
      <c r="TJM24" s="14"/>
      <c r="TJU24" s="14"/>
      <c r="TKC24" s="14"/>
      <c r="TKK24" s="14"/>
      <c r="TKS24" s="14"/>
      <c r="TLA24" s="14"/>
      <c r="TLI24" s="14"/>
      <c r="TLQ24" s="14"/>
      <c r="TLY24" s="14"/>
      <c r="TMG24" s="14"/>
      <c r="TMO24" s="14"/>
      <c r="TMW24" s="14"/>
      <c r="TNE24" s="14"/>
      <c r="TNM24" s="14"/>
      <c r="TNU24" s="14"/>
      <c r="TOC24" s="14"/>
      <c r="TOK24" s="14"/>
      <c r="TOS24" s="14"/>
      <c r="TPA24" s="14"/>
      <c r="TPI24" s="14"/>
      <c r="TPQ24" s="14"/>
      <c r="TPY24" s="14"/>
      <c r="TQG24" s="14"/>
      <c r="TQO24" s="14"/>
      <c r="TQW24" s="14"/>
      <c r="TRE24" s="14"/>
      <c r="TRM24" s="14"/>
      <c r="TRU24" s="14"/>
      <c r="TSC24" s="14"/>
      <c r="TSK24" s="14"/>
      <c r="TSS24" s="14"/>
      <c r="TTA24" s="14"/>
      <c r="TTI24" s="14"/>
      <c r="TTQ24" s="14"/>
      <c r="TTY24" s="14"/>
      <c r="TUG24" s="14"/>
      <c r="TUO24" s="14"/>
      <c r="TUW24" s="14"/>
      <c r="TVE24" s="14"/>
      <c r="TVM24" s="14"/>
      <c r="TVU24" s="14"/>
      <c r="TWC24" s="14"/>
      <c r="TWK24" s="14"/>
      <c r="TWS24" s="14"/>
      <c r="TXA24" s="14"/>
      <c r="TXI24" s="14"/>
      <c r="TXQ24" s="14"/>
      <c r="TXY24" s="14"/>
      <c r="TYG24" s="14"/>
      <c r="TYO24" s="14"/>
      <c r="TYW24" s="14"/>
      <c r="TZE24" s="14"/>
      <c r="TZM24" s="14"/>
      <c r="TZU24" s="14"/>
      <c r="UAC24" s="14"/>
      <c r="UAK24" s="14"/>
      <c r="UAS24" s="14"/>
      <c r="UBA24" s="14"/>
      <c r="UBI24" s="14"/>
      <c r="UBQ24" s="14"/>
      <c r="UBY24" s="14"/>
      <c r="UCG24" s="14"/>
      <c r="UCO24" s="14"/>
      <c r="UCW24" s="14"/>
      <c r="UDE24" s="14"/>
      <c r="UDM24" s="14"/>
      <c r="UDU24" s="14"/>
      <c r="UEC24" s="14"/>
      <c r="UEK24" s="14"/>
      <c r="UES24" s="14"/>
      <c r="UFA24" s="14"/>
      <c r="UFI24" s="14"/>
      <c r="UFQ24" s="14"/>
      <c r="UFY24" s="14"/>
      <c r="UGG24" s="14"/>
      <c r="UGO24" s="14"/>
      <c r="UGW24" s="14"/>
      <c r="UHE24" s="14"/>
      <c r="UHM24" s="14"/>
      <c r="UHU24" s="14"/>
      <c r="UIC24" s="14"/>
      <c r="UIK24" s="14"/>
      <c r="UIS24" s="14"/>
      <c r="UJA24" s="14"/>
      <c r="UJI24" s="14"/>
      <c r="UJQ24" s="14"/>
      <c r="UJY24" s="14"/>
      <c r="UKG24" s="14"/>
      <c r="UKO24" s="14"/>
      <c r="UKW24" s="14"/>
      <c r="ULE24" s="14"/>
      <c r="ULM24" s="14"/>
      <c r="ULU24" s="14"/>
      <c r="UMC24" s="14"/>
      <c r="UMK24" s="14"/>
      <c r="UMS24" s="14"/>
      <c r="UNA24" s="14"/>
      <c r="UNI24" s="14"/>
      <c r="UNQ24" s="14"/>
      <c r="UNY24" s="14"/>
      <c r="UOG24" s="14"/>
      <c r="UOO24" s="14"/>
      <c r="UOW24" s="14"/>
      <c r="UPE24" s="14"/>
      <c r="UPM24" s="14"/>
      <c r="UPU24" s="14"/>
      <c r="UQC24" s="14"/>
      <c r="UQK24" s="14"/>
      <c r="UQS24" s="14"/>
      <c r="URA24" s="14"/>
      <c r="URI24" s="14"/>
      <c r="URQ24" s="14"/>
      <c r="URY24" s="14"/>
      <c r="USG24" s="14"/>
      <c r="USO24" s="14"/>
      <c r="USW24" s="14"/>
      <c r="UTE24" s="14"/>
      <c r="UTM24" s="14"/>
      <c r="UTU24" s="14"/>
      <c r="UUC24" s="14"/>
      <c r="UUK24" s="14"/>
      <c r="UUS24" s="14"/>
      <c r="UVA24" s="14"/>
      <c r="UVI24" s="14"/>
      <c r="UVQ24" s="14"/>
      <c r="UVY24" s="14"/>
      <c r="UWG24" s="14"/>
      <c r="UWO24" s="14"/>
      <c r="UWW24" s="14"/>
      <c r="UXE24" s="14"/>
      <c r="UXM24" s="14"/>
      <c r="UXU24" s="14"/>
      <c r="UYC24" s="14"/>
      <c r="UYK24" s="14"/>
      <c r="UYS24" s="14"/>
      <c r="UZA24" s="14"/>
      <c r="UZI24" s="14"/>
      <c r="UZQ24" s="14"/>
      <c r="UZY24" s="14"/>
      <c r="VAG24" s="14"/>
      <c r="VAO24" s="14"/>
      <c r="VAW24" s="14"/>
      <c r="VBE24" s="14"/>
      <c r="VBM24" s="14"/>
      <c r="VBU24" s="14"/>
      <c r="VCC24" s="14"/>
      <c r="VCK24" s="14"/>
      <c r="VCS24" s="14"/>
      <c r="VDA24" s="14"/>
      <c r="VDI24" s="14"/>
      <c r="VDQ24" s="14"/>
      <c r="VDY24" s="14"/>
      <c r="VEG24" s="14"/>
      <c r="VEO24" s="14"/>
      <c r="VEW24" s="14"/>
      <c r="VFE24" s="14"/>
      <c r="VFM24" s="14"/>
      <c r="VFU24" s="14"/>
      <c r="VGC24" s="14"/>
      <c r="VGK24" s="14"/>
      <c r="VGS24" s="14"/>
      <c r="VHA24" s="14"/>
      <c r="VHI24" s="14"/>
      <c r="VHQ24" s="14"/>
      <c r="VHY24" s="14"/>
      <c r="VIG24" s="14"/>
      <c r="VIO24" s="14"/>
      <c r="VIW24" s="14"/>
      <c r="VJE24" s="14"/>
      <c r="VJM24" s="14"/>
      <c r="VJU24" s="14"/>
      <c r="VKC24" s="14"/>
      <c r="VKK24" s="14"/>
      <c r="VKS24" s="14"/>
      <c r="VLA24" s="14"/>
      <c r="VLI24" s="14"/>
      <c r="VLQ24" s="14"/>
      <c r="VLY24" s="14"/>
      <c r="VMG24" s="14"/>
      <c r="VMO24" s="14"/>
      <c r="VMW24" s="14"/>
      <c r="VNE24" s="14"/>
      <c r="VNM24" s="14"/>
      <c r="VNU24" s="14"/>
      <c r="VOC24" s="14"/>
      <c r="VOK24" s="14"/>
      <c r="VOS24" s="14"/>
      <c r="VPA24" s="14"/>
      <c r="VPI24" s="14"/>
      <c r="VPQ24" s="14"/>
      <c r="VPY24" s="14"/>
      <c r="VQG24" s="14"/>
      <c r="VQO24" s="14"/>
      <c r="VQW24" s="14"/>
      <c r="VRE24" s="14"/>
      <c r="VRM24" s="14"/>
      <c r="VRU24" s="14"/>
      <c r="VSC24" s="14"/>
      <c r="VSK24" s="14"/>
      <c r="VSS24" s="14"/>
      <c r="VTA24" s="14"/>
      <c r="VTI24" s="14"/>
      <c r="VTQ24" s="14"/>
      <c r="VTY24" s="14"/>
      <c r="VUG24" s="14"/>
      <c r="VUO24" s="14"/>
      <c r="VUW24" s="14"/>
      <c r="VVE24" s="14"/>
      <c r="VVM24" s="14"/>
      <c r="VVU24" s="14"/>
      <c r="VWC24" s="14"/>
      <c r="VWK24" s="14"/>
      <c r="VWS24" s="14"/>
      <c r="VXA24" s="14"/>
      <c r="VXI24" s="14"/>
      <c r="VXQ24" s="14"/>
      <c r="VXY24" s="14"/>
      <c r="VYG24" s="14"/>
      <c r="VYO24" s="14"/>
      <c r="VYW24" s="14"/>
      <c r="VZE24" s="14"/>
      <c r="VZM24" s="14"/>
      <c r="VZU24" s="14"/>
      <c r="WAC24" s="14"/>
      <c r="WAK24" s="14"/>
      <c r="WAS24" s="14"/>
      <c r="WBA24" s="14"/>
      <c r="WBI24" s="14"/>
      <c r="WBQ24" s="14"/>
      <c r="WBY24" s="14"/>
      <c r="WCG24" s="14"/>
      <c r="WCO24" s="14"/>
      <c r="WCW24" s="14"/>
      <c r="WDE24" s="14"/>
      <c r="WDM24" s="14"/>
      <c r="WDU24" s="14"/>
      <c r="WEC24" s="14"/>
      <c r="WEK24" s="14"/>
      <c r="WES24" s="14"/>
      <c r="WFA24" s="14"/>
      <c r="WFI24" s="14"/>
      <c r="WFQ24" s="14"/>
      <c r="WFY24" s="14"/>
      <c r="WGG24" s="14"/>
      <c r="WGO24" s="14"/>
      <c r="WGW24" s="14"/>
      <c r="WHE24" s="14"/>
      <c r="WHM24" s="14"/>
      <c r="WHU24" s="14"/>
      <c r="WIC24" s="14"/>
      <c r="WIK24" s="14"/>
      <c r="WIS24" s="14"/>
      <c r="WJA24" s="14"/>
      <c r="WJI24" s="14"/>
      <c r="WJQ24" s="14"/>
      <c r="WJY24" s="14"/>
      <c r="WKG24" s="14"/>
      <c r="WKO24" s="14"/>
      <c r="WKW24" s="14"/>
      <c r="WLE24" s="14"/>
      <c r="WLM24" s="14"/>
      <c r="WLU24" s="14"/>
      <c r="WMC24" s="14"/>
      <c r="WMK24" s="14"/>
      <c r="WMS24" s="14"/>
      <c r="WNA24" s="14"/>
      <c r="WNI24" s="14"/>
      <c r="WNQ24" s="14"/>
      <c r="WNY24" s="14"/>
      <c r="WOG24" s="14"/>
      <c r="WOO24" s="14"/>
      <c r="WOW24" s="14"/>
      <c r="WPE24" s="14"/>
      <c r="WPM24" s="14"/>
      <c r="WPU24" s="14"/>
      <c r="WQC24" s="14"/>
      <c r="WQK24" s="14"/>
      <c r="WQS24" s="14"/>
      <c r="WRA24" s="14"/>
      <c r="WRI24" s="14"/>
      <c r="WRQ24" s="14"/>
      <c r="WRY24" s="14"/>
      <c r="WSG24" s="14"/>
      <c r="WSO24" s="14"/>
      <c r="WSW24" s="14"/>
      <c r="WTE24" s="14"/>
      <c r="WTM24" s="14"/>
      <c r="WTU24" s="14"/>
      <c r="WUC24" s="14"/>
      <c r="WUK24" s="14"/>
      <c r="WUS24" s="14"/>
      <c r="WVA24" s="14"/>
      <c r="WVI24" s="14"/>
      <c r="WVQ24" s="14"/>
      <c r="WVY24" s="14"/>
      <c r="WWG24" s="14"/>
      <c r="WWO24" s="14"/>
      <c r="WWW24" s="14"/>
      <c r="WXE24" s="14"/>
      <c r="WXM24" s="14"/>
      <c r="WXU24" s="14"/>
      <c r="WYC24" s="14"/>
      <c r="WYK24" s="14"/>
      <c r="WYS24" s="14"/>
      <c r="WZA24" s="14"/>
      <c r="WZI24" s="14"/>
      <c r="WZQ24" s="14"/>
      <c r="WZY24" s="14"/>
      <c r="XAG24" s="14"/>
      <c r="XAO24" s="14"/>
      <c r="XAW24" s="14"/>
      <c r="XBE24" s="14"/>
      <c r="XBM24" s="14"/>
      <c r="XBU24" s="14"/>
      <c r="XCC24" s="14"/>
      <c r="XCK24" s="14"/>
      <c r="XCS24" s="14"/>
      <c r="XDA24" s="14"/>
      <c r="XDI24" s="14"/>
      <c r="XDQ24" s="14"/>
      <c r="XDY24" s="14"/>
      <c r="XEG24" s="14"/>
      <c r="XEO24" s="14"/>
      <c r="XEW24" s="14"/>
    </row>
    <row r="25" spans="1:1017 1025:2041 2049:3065 3073:4089 4097:5113 5121:6137 6145:7161 7169:8185 8193:9209 9217:10233 10241:11257 11265:12281 12289:13305 13313:14329 14337:15353 15361:16377" s="3" customFormat="1" ht="15.75" x14ac:dyDescent="0.25">
      <c r="A25" s="45">
        <v>12</v>
      </c>
      <c r="B25" s="31">
        <v>5</v>
      </c>
      <c r="C25" s="31" t="s">
        <v>14</v>
      </c>
      <c r="D25" s="75" t="s">
        <v>41</v>
      </c>
      <c r="E25" s="89">
        <v>24.21</v>
      </c>
      <c r="F25" s="86">
        <f t="shared" si="2"/>
        <v>121.05000000000001</v>
      </c>
      <c r="G25" s="1" t="s">
        <v>10</v>
      </c>
      <c r="H25" s="1"/>
      <c r="I25" s="2" t="e">
        <f t="shared" si="4"/>
        <v>#VALUE!</v>
      </c>
      <c r="Q25" s="14"/>
      <c r="Y25" s="14"/>
      <c r="AG25" s="14"/>
      <c r="AO25" s="14"/>
      <c r="AW25" s="14"/>
      <c r="BE25" s="14"/>
      <c r="BM25" s="14"/>
      <c r="BU25" s="14"/>
      <c r="CC25" s="14"/>
      <c r="CK25" s="14"/>
      <c r="CS25" s="14"/>
      <c r="DA25" s="14"/>
      <c r="DI25" s="14"/>
      <c r="DQ25" s="14"/>
      <c r="DY25" s="14"/>
      <c r="EG25" s="14"/>
      <c r="EO25" s="14"/>
      <c r="EW25" s="14"/>
      <c r="FE25" s="14"/>
      <c r="FM25" s="14"/>
      <c r="FU25" s="14"/>
      <c r="GC25" s="14"/>
      <c r="GK25" s="14"/>
      <c r="GS25" s="14"/>
      <c r="HA25" s="14"/>
      <c r="HI25" s="14"/>
      <c r="HQ25" s="14"/>
      <c r="HY25" s="14"/>
      <c r="IG25" s="14"/>
      <c r="IO25" s="14"/>
      <c r="IW25" s="14"/>
      <c r="JE25" s="14"/>
      <c r="JM25" s="14"/>
      <c r="JU25" s="14"/>
      <c r="KC25" s="14"/>
      <c r="KK25" s="14"/>
      <c r="KS25" s="14"/>
      <c r="LA25" s="14"/>
      <c r="LI25" s="14"/>
      <c r="LQ25" s="14"/>
      <c r="LY25" s="14"/>
      <c r="MG25" s="14"/>
      <c r="MO25" s="14"/>
      <c r="MW25" s="14"/>
      <c r="NE25" s="14"/>
      <c r="NM25" s="14"/>
      <c r="NU25" s="14"/>
      <c r="OC25" s="14"/>
      <c r="OK25" s="14"/>
      <c r="OS25" s="14"/>
      <c r="PA25" s="14"/>
      <c r="PI25" s="14"/>
      <c r="PQ25" s="14"/>
      <c r="PY25" s="14"/>
      <c r="QG25" s="14"/>
      <c r="QO25" s="14"/>
      <c r="QW25" s="14"/>
      <c r="RE25" s="14"/>
      <c r="RM25" s="14"/>
      <c r="RU25" s="14"/>
      <c r="SC25" s="14"/>
      <c r="SK25" s="14"/>
      <c r="SS25" s="14"/>
      <c r="TA25" s="14"/>
      <c r="TI25" s="14"/>
      <c r="TQ25" s="14"/>
      <c r="TY25" s="14"/>
      <c r="UG25" s="14"/>
      <c r="UO25" s="14"/>
      <c r="UW25" s="14"/>
      <c r="VE25" s="14"/>
      <c r="VM25" s="14"/>
      <c r="VU25" s="14"/>
      <c r="WC25" s="14"/>
      <c r="WK25" s="14"/>
      <c r="WS25" s="14"/>
      <c r="XA25" s="14"/>
      <c r="XI25" s="14"/>
      <c r="XQ25" s="14"/>
      <c r="XY25" s="14"/>
      <c r="YG25" s="14"/>
      <c r="YO25" s="14"/>
      <c r="YW25" s="14"/>
      <c r="ZE25" s="14"/>
      <c r="ZM25" s="14"/>
      <c r="ZU25" s="14"/>
      <c r="AAC25" s="14"/>
      <c r="AAK25" s="14"/>
      <c r="AAS25" s="14"/>
      <c r="ABA25" s="14"/>
      <c r="ABI25" s="14"/>
      <c r="ABQ25" s="14"/>
      <c r="ABY25" s="14"/>
      <c r="ACG25" s="14"/>
      <c r="ACO25" s="14"/>
      <c r="ACW25" s="14"/>
      <c r="ADE25" s="14"/>
      <c r="ADM25" s="14"/>
      <c r="ADU25" s="14"/>
      <c r="AEC25" s="14"/>
      <c r="AEK25" s="14"/>
      <c r="AES25" s="14"/>
      <c r="AFA25" s="14"/>
      <c r="AFI25" s="14"/>
      <c r="AFQ25" s="14"/>
      <c r="AFY25" s="14"/>
      <c r="AGG25" s="14"/>
      <c r="AGO25" s="14"/>
      <c r="AGW25" s="14"/>
      <c r="AHE25" s="14"/>
      <c r="AHM25" s="14"/>
      <c r="AHU25" s="14"/>
      <c r="AIC25" s="14"/>
      <c r="AIK25" s="14"/>
      <c r="AIS25" s="14"/>
      <c r="AJA25" s="14"/>
      <c r="AJI25" s="14"/>
      <c r="AJQ25" s="14"/>
      <c r="AJY25" s="14"/>
      <c r="AKG25" s="14"/>
      <c r="AKO25" s="14"/>
      <c r="AKW25" s="14"/>
      <c r="ALE25" s="14"/>
      <c r="ALM25" s="14"/>
      <c r="ALU25" s="14"/>
      <c r="AMC25" s="14"/>
      <c r="AMK25" s="14"/>
      <c r="AMS25" s="14"/>
      <c r="ANA25" s="14"/>
      <c r="ANI25" s="14"/>
      <c r="ANQ25" s="14"/>
      <c r="ANY25" s="14"/>
      <c r="AOG25" s="14"/>
      <c r="AOO25" s="14"/>
      <c r="AOW25" s="14"/>
      <c r="APE25" s="14"/>
      <c r="APM25" s="14"/>
      <c r="APU25" s="14"/>
      <c r="AQC25" s="14"/>
      <c r="AQK25" s="14"/>
      <c r="AQS25" s="14"/>
      <c r="ARA25" s="14"/>
      <c r="ARI25" s="14"/>
      <c r="ARQ25" s="14"/>
      <c r="ARY25" s="14"/>
      <c r="ASG25" s="14"/>
      <c r="ASO25" s="14"/>
      <c r="ASW25" s="14"/>
      <c r="ATE25" s="14"/>
      <c r="ATM25" s="14"/>
      <c r="ATU25" s="14"/>
      <c r="AUC25" s="14"/>
      <c r="AUK25" s="14"/>
      <c r="AUS25" s="14"/>
      <c r="AVA25" s="14"/>
      <c r="AVI25" s="14"/>
      <c r="AVQ25" s="14"/>
      <c r="AVY25" s="14"/>
      <c r="AWG25" s="14"/>
      <c r="AWO25" s="14"/>
      <c r="AWW25" s="14"/>
      <c r="AXE25" s="14"/>
      <c r="AXM25" s="14"/>
      <c r="AXU25" s="14"/>
      <c r="AYC25" s="14"/>
      <c r="AYK25" s="14"/>
      <c r="AYS25" s="14"/>
      <c r="AZA25" s="14"/>
      <c r="AZI25" s="14"/>
      <c r="AZQ25" s="14"/>
      <c r="AZY25" s="14"/>
      <c r="BAG25" s="14"/>
      <c r="BAO25" s="14"/>
      <c r="BAW25" s="14"/>
      <c r="BBE25" s="14"/>
      <c r="BBM25" s="14"/>
      <c r="BBU25" s="14"/>
      <c r="BCC25" s="14"/>
      <c r="BCK25" s="14"/>
      <c r="BCS25" s="14"/>
      <c r="BDA25" s="14"/>
      <c r="BDI25" s="14"/>
      <c r="BDQ25" s="14"/>
      <c r="BDY25" s="14"/>
      <c r="BEG25" s="14"/>
      <c r="BEO25" s="14"/>
      <c r="BEW25" s="14"/>
      <c r="BFE25" s="14"/>
      <c r="BFM25" s="14"/>
      <c r="BFU25" s="14"/>
      <c r="BGC25" s="14"/>
      <c r="BGK25" s="14"/>
      <c r="BGS25" s="14"/>
      <c r="BHA25" s="14"/>
      <c r="BHI25" s="14"/>
      <c r="BHQ25" s="14"/>
      <c r="BHY25" s="14"/>
      <c r="BIG25" s="14"/>
      <c r="BIO25" s="14"/>
      <c r="BIW25" s="14"/>
      <c r="BJE25" s="14"/>
      <c r="BJM25" s="14"/>
      <c r="BJU25" s="14"/>
      <c r="BKC25" s="14"/>
      <c r="BKK25" s="14"/>
      <c r="BKS25" s="14"/>
      <c r="BLA25" s="14"/>
      <c r="BLI25" s="14"/>
      <c r="BLQ25" s="14"/>
      <c r="BLY25" s="14"/>
      <c r="BMG25" s="14"/>
      <c r="BMO25" s="14"/>
      <c r="BMW25" s="14"/>
      <c r="BNE25" s="14"/>
      <c r="BNM25" s="14"/>
      <c r="BNU25" s="14"/>
      <c r="BOC25" s="14"/>
      <c r="BOK25" s="14"/>
      <c r="BOS25" s="14"/>
      <c r="BPA25" s="14"/>
      <c r="BPI25" s="14"/>
      <c r="BPQ25" s="14"/>
      <c r="BPY25" s="14"/>
      <c r="BQG25" s="14"/>
      <c r="BQO25" s="14"/>
      <c r="BQW25" s="14"/>
      <c r="BRE25" s="14"/>
      <c r="BRM25" s="14"/>
      <c r="BRU25" s="14"/>
      <c r="BSC25" s="14"/>
      <c r="BSK25" s="14"/>
      <c r="BSS25" s="14"/>
      <c r="BTA25" s="14"/>
      <c r="BTI25" s="14"/>
      <c r="BTQ25" s="14"/>
      <c r="BTY25" s="14"/>
      <c r="BUG25" s="14"/>
      <c r="BUO25" s="14"/>
      <c r="BUW25" s="14"/>
      <c r="BVE25" s="14"/>
      <c r="BVM25" s="14"/>
      <c r="BVU25" s="14"/>
      <c r="BWC25" s="14"/>
      <c r="BWK25" s="14"/>
      <c r="BWS25" s="14"/>
      <c r="BXA25" s="14"/>
      <c r="BXI25" s="14"/>
      <c r="BXQ25" s="14"/>
      <c r="BXY25" s="14"/>
      <c r="BYG25" s="14"/>
      <c r="BYO25" s="14"/>
      <c r="BYW25" s="14"/>
      <c r="BZE25" s="14"/>
      <c r="BZM25" s="14"/>
      <c r="BZU25" s="14"/>
      <c r="CAC25" s="14"/>
      <c r="CAK25" s="14"/>
      <c r="CAS25" s="14"/>
      <c r="CBA25" s="14"/>
      <c r="CBI25" s="14"/>
      <c r="CBQ25" s="14"/>
      <c r="CBY25" s="14"/>
      <c r="CCG25" s="14"/>
      <c r="CCO25" s="14"/>
      <c r="CCW25" s="14"/>
      <c r="CDE25" s="14"/>
      <c r="CDM25" s="14"/>
      <c r="CDU25" s="14"/>
      <c r="CEC25" s="14"/>
      <c r="CEK25" s="14"/>
      <c r="CES25" s="14"/>
      <c r="CFA25" s="14"/>
      <c r="CFI25" s="14"/>
      <c r="CFQ25" s="14"/>
      <c r="CFY25" s="14"/>
      <c r="CGG25" s="14"/>
      <c r="CGO25" s="14"/>
      <c r="CGW25" s="14"/>
      <c r="CHE25" s="14"/>
      <c r="CHM25" s="14"/>
      <c r="CHU25" s="14"/>
      <c r="CIC25" s="14"/>
      <c r="CIK25" s="14"/>
      <c r="CIS25" s="14"/>
      <c r="CJA25" s="14"/>
      <c r="CJI25" s="14"/>
      <c r="CJQ25" s="14"/>
      <c r="CJY25" s="14"/>
      <c r="CKG25" s="14"/>
      <c r="CKO25" s="14"/>
      <c r="CKW25" s="14"/>
      <c r="CLE25" s="14"/>
      <c r="CLM25" s="14"/>
      <c r="CLU25" s="14"/>
      <c r="CMC25" s="14"/>
      <c r="CMK25" s="14"/>
      <c r="CMS25" s="14"/>
      <c r="CNA25" s="14"/>
      <c r="CNI25" s="14"/>
      <c r="CNQ25" s="14"/>
      <c r="CNY25" s="14"/>
      <c r="COG25" s="14"/>
      <c r="COO25" s="14"/>
      <c r="COW25" s="14"/>
      <c r="CPE25" s="14"/>
      <c r="CPM25" s="14"/>
      <c r="CPU25" s="14"/>
      <c r="CQC25" s="14"/>
      <c r="CQK25" s="14"/>
      <c r="CQS25" s="14"/>
      <c r="CRA25" s="14"/>
      <c r="CRI25" s="14"/>
      <c r="CRQ25" s="14"/>
      <c r="CRY25" s="14"/>
      <c r="CSG25" s="14"/>
      <c r="CSO25" s="14"/>
      <c r="CSW25" s="14"/>
      <c r="CTE25" s="14"/>
      <c r="CTM25" s="14"/>
      <c r="CTU25" s="14"/>
      <c r="CUC25" s="14"/>
      <c r="CUK25" s="14"/>
      <c r="CUS25" s="14"/>
      <c r="CVA25" s="14"/>
      <c r="CVI25" s="14"/>
      <c r="CVQ25" s="14"/>
      <c r="CVY25" s="14"/>
      <c r="CWG25" s="14"/>
      <c r="CWO25" s="14"/>
      <c r="CWW25" s="14"/>
      <c r="CXE25" s="14"/>
      <c r="CXM25" s="14"/>
      <c r="CXU25" s="14"/>
      <c r="CYC25" s="14"/>
      <c r="CYK25" s="14"/>
      <c r="CYS25" s="14"/>
      <c r="CZA25" s="14"/>
      <c r="CZI25" s="14"/>
      <c r="CZQ25" s="14"/>
      <c r="CZY25" s="14"/>
      <c r="DAG25" s="14"/>
      <c r="DAO25" s="14"/>
      <c r="DAW25" s="14"/>
      <c r="DBE25" s="14"/>
      <c r="DBM25" s="14"/>
      <c r="DBU25" s="14"/>
      <c r="DCC25" s="14"/>
      <c r="DCK25" s="14"/>
      <c r="DCS25" s="14"/>
      <c r="DDA25" s="14"/>
      <c r="DDI25" s="14"/>
      <c r="DDQ25" s="14"/>
      <c r="DDY25" s="14"/>
      <c r="DEG25" s="14"/>
      <c r="DEO25" s="14"/>
      <c r="DEW25" s="14"/>
      <c r="DFE25" s="14"/>
      <c r="DFM25" s="14"/>
      <c r="DFU25" s="14"/>
      <c r="DGC25" s="14"/>
      <c r="DGK25" s="14"/>
      <c r="DGS25" s="14"/>
      <c r="DHA25" s="14"/>
      <c r="DHI25" s="14"/>
      <c r="DHQ25" s="14"/>
      <c r="DHY25" s="14"/>
      <c r="DIG25" s="14"/>
      <c r="DIO25" s="14"/>
      <c r="DIW25" s="14"/>
      <c r="DJE25" s="14"/>
      <c r="DJM25" s="14"/>
      <c r="DJU25" s="14"/>
      <c r="DKC25" s="14"/>
      <c r="DKK25" s="14"/>
      <c r="DKS25" s="14"/>
      <c r="DLA25" s="14"/>
      <c r="DLI25" s="14"/>
      <c r="DLQ25" s="14"/>
      <c r="DLY25" s="14"/>
      <c r="DMG25" s="14"/>
      <c r="DMO25" s="14"/>
      <c r="DMW25" s="14"/>
      <c r="DNE25" s="14"/>
      <c r="DNM25" s="14"/>
      <c r="DNU25" s="14"/>
      <c r="DOC25" s="14"/>
      <c r="DOK25" s="14"/>
      <c r="DOS25" s="14"/>
      <c r="DPA25" s="14"/>
      <c r="DPI25" s="14"/>
      <c r="DPQ25" s="14"/>
      <c r="DPY25" s="14"/>
      <c r="DQG25" s="14"/>
      <c r="DQO25" s="14"/>
      <c r="DQW25" s="14"/>
      <c r="DRE25" s="14"/>
      <c r="DRM25" s="14"/>
      <c r="DRU25" s="14"/>
      <c r="DSC25" s="14"/>
      <c r="DSK25" s="14"/>
      <c r="DSS25" s="14"/>
      <c r="DTA25" s="14"/>
      <c r="DTI25" s="14"/>
      <c r="DTQ25" s="14"/>
      <c r="DTY25" s="14"/>
      <c r="DUG25" s="14"/>
      <c r="DUO25" s="14"/>
      <c r="DUW25" s="14"/>
      <c r="DVE25" s="14"/>
      <c r="DVM25" s="14"/>
      <c r="DVU25" s="14"/>
      <c r="DWC25" s="14"/>
      <c r="DWK25" s="14"/>
      <c r="DWS25" s="14"/>
      <c r="DXA25" s="14"/>
      <c r="DXI25" s="14"/>
      <c r="DXQ25" s="14"/>
      <c r="DXY25" s="14"/>
      <c r="DYG25" s="14"/>
      <c r="DYO25" s="14"/>
      <c r="DYW25" s="14"/>
      <c r="DZE25" s="14"/>
      <c r="DZM25" s="14"/>
      <c r="DZU25" s="14"/>
      <c r="EAC25" s="14"/>
      <c r="EAK25" s="14"/>
      <c r="EAS25" s="14"/>
      <c r="EBA25" s="14"/>
      <c r="EBI25" s="14"/>
      <c r="EBQ25" s="14"/>
      <c r="EBY25" s="14"/>
      <c r="ECG25" s="14"/>
      <c r="ECO25" s="14"/>
      <c r="ECW25" s="14"/>
      <c r="EDE25" s="14"/>
      <c r="EDM25" s="14"/>
      <c r="EDU25" s="14"/>
      <c r="EEC25" s="14"/>
      <c r="EEK25" s="14"/>
      <c r="EES25" s="14"/>
      <c r="EFA25" s="14"/>
      <c r="EFI25" s="14"/>
      <c r="EFQ25" s="14"/>
      <c r="EFY25" s="14"/>
      <c r="EGG25" s="14"/>
      <c r="EGO25" s="14"/>
      <c r="EGW25" s="14"/>
      <c r="EHE25" s="14"/>
      <c r="EHM25" s="14"/>
      <c r="EHU25" s="14"/>
      <c r="EIC25" s="14"/>
      <c r="EIK25" s="14"/>
      <c r="EIS25" s="14"/>
      <c r="EJA25" s="14"/>
      <c r="EJI25" s="14"/>
      <c r="EJQ25" s="14"/>
      <c r="EJY25" s="14"/>
      <c r="EKG25" s="14"/>
      <c r="EKO25" s="14"/>
      <c r="EKW25" s="14"/>
      <c r="ELE25" s="14"/>
      <c r="ELM25" s="14"/>
      <c r="ELU25" s="14"/>
      <c r="EMC25" s="14"/>
      <c r="EMK25" s="14"/>
      <c r="EMS25" s="14"/>
      <c r="ENA25" s="14"/>
      <c r="ENI25" s="14"/>
      <c r="ENQ25" s="14"/>
      <c r="ENY25" s="14"/>
      <c r="EOG25" s="14"/>
      <c r="EOO25" s="14"/>
      <c r="EOW25" s="14"/>
      <c r="EPE25" s="14"/>
      <c r="EPM25" s="14"/>
      <c r="EPU25" s="14"/>
      <c r="EQC25" s="14"/>
      <c r="EQK25" s="14"/>
      <c r="EQS25" s="14"/>
      <c r="ERA25" s="14"/>
      <c r="ERI25" s="14"/>
      <c r="ERQ25" s="14"/>
      <c r="ERY25" s="14"/>
      <c r="ESG25" s="14"/>
      <c r="ESO25" s="14"/>
      <c r="ESW25" s="14"/>
      <c r="ETE25" s="14"/>
      <c r="ETM25" s="14"/>
      <c r="ETU25" s="14"/>
      <c r="EUC25" s="14"/>
      <c r="EUK25" s="14"/>
      <c r="EUS25" s="14"/>
      <c r="EVA25" s="14"/>
      <c r="EVI25" s="14"/>
      <c r="EVQ25" s="14"/>
      <c r="EVY25" s="14"/>
      <c r="EWG25" s="14"/>
      <c r="EWO25" s="14"/>
      <c r="EWW25" s="14"/>
      <c r="EXE25" s="14"/>
      <c r="EXM25" s="14"/>
      <c r="EXU25" s="14"/>
      <c r="EYC25" s="14"/>
      <c r="EYK25" s="14"/>
      <c r="EYS25" s="14"/>
      <c r="EZA25" s="14"/>
      <c r="EZI25" s="14"/>
      <c r="EZQ25" s="14"/>
      <c r="EZY25" s="14"/>
      <c r="FAG25" s="14"/>
      <c r="FAO25" s="14"/>
      <c r="FAW25" s="14"/>
      <c r="FBE25" s="14"/>
      <c r="FBM25" s="14"/>
      <c r="FBU25" s="14"/>
      <c r="FCC25" s="14"/>
      <c r="FCK25" s="14"/>
      <c r="FCS25" s="14"/>
      <c r="FDA25" s="14"/>
      <c r="FDI25" s="14"/>
      <c r="FDQ25" s="14"/>
      <c r="FDY25" s="14"/>
      <c r="FEG25" s="14"/>
      <c r="FEO25" s="14"/>
      <c r="FEW25" s="14"/>
      <c r="FFE25" s="14"/>
      <c r="FFM25" s="14"/>
      <c r="FFU25" s="14"/>
      <c r="FGC25" s="14"/>
      <c r="FGK25" s="14"/>
      <c r="FGS25" s="14"/>
      <c r="FHA25" s="14"/>
      <c r="FHI25" s="14"/>
      <c r="FHQ25" s="14"/>
      <c r="FHY25" s="14"/>
      <c r="FIG25" s="14"/>
      <c r="FIO25" s="14"/>
      <c r="FIW25" s="14"/>
      <c r="FJE25" s="14"/>
      <c r="FJM25" s="14"/>
      <c r="FJU25" s="14"/>
      <c r="FKC25" s="14"/>
      <c r="FKK25" s="14"/>
      <c r="FKS25" s="14"/>
      <c r="FLA25" s="14"/>
      <c r="FLI25" s="14"/>
      <c r="FLQ25" s="14"/>
      <c r="FLY25" s="14"/>
      <c r="FMG25" s="14"/>
      <c r="FMO25" s="14"/>
      <c r="FMW25" s="14"/>
      <c r="FNE25" s="14"/>
      <c r="FNM25" s="14"/>
      <c r="FNU25" s="14"/>
      <c r="FOC25" s="14"/>
      <c r="FOK25" s="14"/>
      <c r="FOS25" s="14"/>
      <c r="FPA25" s="14"/>
      <c r="FPI25" s="14"/>
      <c r="FPQ25" s="14"/>
      <c r="FPY25" s="14"/>
      <c r="FQG25" s="14"/>
      <c r="FQO25" s="14"/>
      <c r="FQW25" s="14"/>
      <c r="FRE25" s="14"/>
      <c r="FRM25" s="14"/>
      <c r="FRU25" s="14"/>
      <c r="FSC25" s="14"/>
      <c r="FSK25" s="14"/>
      <c r="FSS25" s="14"/>
      <c r="FTA25" s="14"/>
      <c r="FTI25" s="14"/>
      <c r="FTQ25" s="14"/>
      <c r="FTY25" s="14"/>
      <c r="FUG25" s="14"/>
      <c r="FUO25" s="14"/>
      <c r="FUW25" s="14"/>
      <c r="FVE25" s="14"/>
      <c r="FVM25" s="14"/>
      <c r="FVU25" s="14"/>
      <c r="FWC25" s="14"/>
      <c r="FWK25" s="14"/>
      <c r="FWS25" s="14"/>
      <c r="FXA25" s="14"/>
      <c r="FXI25" s="14"/>
      <c r="FXQ25" s="14"/>
      <c r="FXY25" s="14"/>
      <c r="FYG25" s="14"/>
      <c r="FYO25" s="14"/>
      <c r="FYW25" s="14"/>
      <c r="FZE25" s="14"/>
      <c r="FZM25" s="14"/>
      <c r="FZU25" s="14"/>
      <c r="GAC25" s="14"/>
      <c r="GAK25" s="14"/>
      <c r="GAS25" s="14"/>
      <c r="GBA25" s="14"/>
      <c r="GBI25" s="14"/>
      <c r="GBQ25" s="14"/>
      <c r="GBY25" s="14"/>
      <c r="GCG25" s="14"/>
      <c r="GCO25" s="14"/>
      <c r="GCW25" s="14"/>
      <c r="GDE25" s="14"/>
      <c r="GDM25" s="14"/>
      <c r="GDU25" s="14"/>
      <c r="GEC25" s="14"/>
      <c r="GEK25" s="14"/>
      <c r="GES25" s="14"/>
      <c r="GFA25" s="14"/>
      <c r="GFI25" s="14"/>
      <c r="GFQ25" s="14"/>
      <c r="GFY25" s="14"/>
      <c r="GGG25" s="14"/>
      <c r="GGO25" s="14"/>
      <c r="GGW25" s="14"/>
      <c r="GHE25" s="14"/>
      <c r="GHM25" s="14"/>
      <c r="GHU25" s="14"/>
      <c r="GIC25" s="14"/>
      <c r="GIK25" s="14"/>
      <c r="GIS25" s="14"/>
      <c r="GJA25" s="14"/>
      <c r="GJI25" s="14"/>
      <c r="GJQ25" s="14"/>
      <c r="GJY25" s="14"/>
      <c r="GKG25" s="14"/>
      <c r="GKO25" s="14"/>
      <c r="GKW25" s="14"/>
      <c r="GLE25" s="14"/>
      <c r="GLM25" s="14"/>
      <c r="GLU25" s="14"/>
      <c r="GMC25" s="14"/>
      <c r="GMK25" s="14"/>
      <c r="GMS25" s="14"/>
      <c r="GNA25" s="14"/>
      <c r="GNI25" s="14"/>
      <c r="GNQ25" s="14"/>
      <c r="GNY25" s="14"/>
      <c r="GOG25" s="14"/>
      <c r="GOO25" s="14"/>
      <c r="GOW25" s="14"/>
      <c r="GPE25" s="14"/>
      <c r="GPM25" s="14"/>
      <c r="GPU25" s="14"/>
      <c r="GQC25" s="14"/>
      <c r="GQK25" s="14"/>
      <c r="GQS25" s="14"/>
      <c r="GRA25" s="14"/>
      <c r="GRI25" s="14"/>
      <c r="GRQ25" s="14"/>
      <c r="GRY25" s="14"/>
      <c r="GSG25" s="14"/>
      <c r="GSO25" s="14"/>
      <c r="GSW25" s="14"/>
      <c r="GTE25" s="14"/>
      <c r="GTM25" s="14"/>
      <c r="GTU25" s="14"/>
      <c r="GUC25" s="14"/>
      <c r="GUK25" s="14"/>
      <c r="GUS25" s="14"/>
      <c r="GVA25" s="14"/>
      <c r="GVI25" s="14"/>
      <c r="GVQ25" s="14"/>
      <c r="GVY25" s="14"/>
      <c r="GWG25" s="14"/>
      <c r="GWO25" s="14"/>
      <c r="GWW25" s="14"/>
      <c r="GXE25" s="14"/>
      <c r="GXM25" s="14"/>
      <c r="GXU25" s="14"/>
      <c r="GYC25" s="14"/>
      <c r="GYK25" s="14"/>
      <c r="GYS25" s="14"/>
      <c r="GZA25" s="14"/>
      <c r="GZI25" s="14"/>
      <c r="GZQ25" s="14"/>
      <c r="GZY25" s="14"/>
      <c r="HAG25" s="14"/>
      <c r="HAO25" s="14"/>
      <c r="HAW25" s="14"/>
      <c r="HBE25" s="14"/>
      <c r="HBM25" s="14"/>
      <c r="HBU25" s="14"/>
      <c r="HCC25" s="14"/>
      <c r="HCK25" s="14"/>
      <c r="HCS25" s="14"/>
      <c r="HDA25" s="14"/>
      <c r="HDI25" s="14"/>
      <c r="HDQ25" s="14"/>
      <c r="HDY25" s="14"/>
      <c r="HEG25" s="14"/>
      <c r="HEO25" s="14"/>
      <c r="HEW25" s="14"/>
      <c r="HFE25" s="14"/>
      <c r="HFM25" s="14"/>
      <c r="HFU25" s="14"/>
      <c r="HGC25" s="14"/>
      <c r="HGK25" s="14"/>
      <c r="HGS25" s="14"/>
      <c r="HHA25" s="14"/>
      <c r="HHI25" s="14"/>
      <c r="HHQ25" s="14"/>
      <c r="HHY25" s="14"/>
      <c r="HIG25" s="14"/>
      <c r="HIO25" s="14"/>
      <c r="HIW25" s="14"/>
      <c r="HJE25" s="14"/>
      <c r="HJM25" s="14"/>
      <c r="HJU25" s="14"/>
      <c r="HKC25" s="14"/>
      <c r="HKK25" s="14"/>
      <c r="HKS25" s="14"/>
      <c r="HLA25" s="14"/>
      <c r="HLI25" s="14"/>
      <c r="HLQ25" s="14"/>
      <c r="HLY25" s="14"/>
      <c r="HMG25" s="14"/>
      <c r="HMO25" s="14"/>
      <c r="HMW25" s="14"/>
      <c r="HNE25" s="14"/>
      <c r="HNM25" s="14"/>
      <c r="HNU25" s="14"/>
      <c r="HOC25" s="14"/>
      <c r="HOK25" s="14"/>
      <c r="HOS25" s="14"/>
      <c r="HPA25" s="14"/>
      <c r="HPI25" s="14"/>
      <c r="HPQ25" s="14"/>
      <c r="HPY25" s="14"/>
      <c r="HQG25" s="14"/>
      <c r="HQO25" s="14"/>
      <c r="HQW25" s="14"/>
      <c r="HRE25" s="14"/>
      <c r="HRM25" s="14"/>
      <c r="HRU25" s="14"/>
      <c r="HSC25" s="14"/>
      <c r="HSK25" s="14"/>
      <c r="HSS25" s="14"/>
      <c r="HTA25" s="14"/>
      <c r="HTI25" s="14"/>
      <c r="HTQ25" s="14"/>
      <c r="HTY25" s="14"/>
      <c r="HUG25" s="14"/>
      <c r="HUO25" s="14"/>
      <c r="HUW25" s="14"/>
      <c r="HVE25" s="14"/>
      <c r="HVM25" s="14"/>
      <c r="HVU25" s="14"/>
      <c r="HWC25" s="14"/>
      <c r="HWK25" s="14"/>
      <c r="HWS25" s="14"/>
      <c r="HXA25" s="14"/>
      <c r="HXI25" s="14"/>
      <c r="HXQ25" s="14"/>
      <c r="HXY25" s="14"/>
      <c r="HYG25" s="14"/>
      <c r="HYO25" s="14"/>
      <c r="HYW25" s="14"/>
      <c r="HZE25" s="14"/>
      <c r="HZM25" s="14"/>
      <c r="HZU25" s="14"/>
      <c r="IAC25" s="14"/>
      <c r="IAK25" s="14"/>
      <c r="IAS25" s="14"/>
      <c r="IBA25" s="14"/>
      <c r="IBI25" s="14"/>
      <c r="IBQ25" s="14"/>
      <c r="IBY25" s="14"/>
      <c r="ICG25" s="14"/>
      <c r="ICO25" s="14"/>
      <c r="ICW25" s="14"/>
      <c r="IDE25" s="14"/>
      <c r="IDM25" s="14"/>
      <c r="IDU25" s="14"/>
      <c r="IEC25" s="14"/>
      <c r="IEK25" s="14"/>
      <c r="IES25" s="14"/>
      <c r="IFA25" s="14"/>
      <c r="IFI25" s="14"/>
      <c r="IFQ25" s="14"/>
      <c r="IFY25" s="14"/>
      <c r="IGG25" s="14"/>
      <c r="IGO25" s="14"/>
      <c r="IGW25" s="14"/>
      <c r="IHE25" s="14"/>
      <c r="IHM25" s="14"/>
      <c r="IHU25" s="14"/>
      <c r="IIC25" s="14"/>
      <c r="IIK25" s="14"/>
      <c r="IIS25" s="14"/>
      <c r="IJA25" s="14"/>
      <c r="IJI25" s="14"/>
      <c r="IJQ25" s="14"/>
      <c r="IJY25" s="14"/>
      <c r="IKG25" s="14"/>
      <c r="IKO25" s="14"/>
      <c r="IKW25" s="14"/>
      <c r="ILE25" s="14"/>
      <c r="ILM25" s="14"/>
      <c r="ILU25" s="14"/>
      <c r="IMC25" s="14"/>
      <c r="IMK25" s="14"/>
      <c r="IMS25" s="14"/>
      <c r="INA25" s="14"/>
      <c r="INI25" s="14"/>
      <c r="INQ25" s="14"/>
      <c r="INY25" s="14"/>
      <c r="IOG25" s="14"/>
      <c r="IOO25" s="14"/>
      <c r="IOW25" s="14"/>
      <c r="IPE25" s="14"/>
      <c r="IPM25" s="14"/>
      <c r="IPU25" s="14"/>
      <c r="IQC25" s="14"/>
      <c r="IQK25" s="14"/>
      <c r="IQS25" s="14"/>
      <c r="IRA25" s="14"/>
      <c r="IRI25" s="14"/>
      <c r="IRQ25" s="14"/>
      <c r="IRY25" s="14"/>
      <c r="ISG25" s="14"/>
      <c r="ISO25" s="14"/>
      <c r="ISW25" s="14"/>
      <c r="ITE25" s="14"/>
      <c r="ITM25" s="14"/>
      <c r="ITU25" s="14"/>
      <c r="IUC25" s="14"/>
      <c r="IUK25" s="14"/>
      <c r="IUS25" s="14"/>
      <c r="IVA25" s="14"/>
      <c r="IVI25" s="14"/>
      <c r="IVQ25" s="14"/>
      <c r="IVY25" s="14"/>
      <c r="IWG25" s="14"/>
      <c r="IWO25" s="14"/>
      <c r="IWW25" s="14"/>
      <c r="IXE25" s="14"/>
      <c r="IXM25" s="14"/>
      <c r="IXU25" s="14"/>
      <c r="IYC25" s="14"/>
      <c r="IYK25" s="14"/>
      <c r="IYS25" s="14"/>
      <c r="IZA25" s="14"/>
      <c r="IZI25" s="14"/>
      <c r="IZQ25" s="14"/>
      <c r="IZY25" s="14"/>
      <c r="JAG25" s="14"/>
      <c r="JAO25" s="14"/>
      <c r="JAW25" s="14"/>
      <c r="JBE25" s="14"/>
      <c r="JBM25" s="14"/>
      <c r="JBU25" s="14"/>
      <c r="JCC25" s="14"/>
      <c r="JCK25" s="14"/>
      <c r="JCS25" s="14"/>
      <c r="JDA25" s="14"/>
      <c r="JDI25" s="14"/>
      <c r="JDQ25" s="14"/>
      <c r="JDY25" s="14"/>
      <c r="JEG25" s="14"/>
      <c r="JEO25" s="14"/>
      <c r="JEW25" s="14"/>
      <c r="JFE25" s="14"/>
      <c r="JFM25" s="14"/>
      <c r="JFU25" s="14"/>
      <c r="JGC25" s="14"/>
      <c r="JGK25" s="14"/>
      <c r="JGS25" s="14"/>
      <c r="JHA25" s="14"/>
      <c r="JHI25" s="14"/>
      <c r="JHQ25" s="14"/>
      <c r="JHY25" s="14"/>
      <c r="JIG25" s="14"/>
      <c r="JIO25" s="14"/>
      <c r="JIW25" s="14"/>
      <c r="JJE25" s="14"/>
      <c r="JJM25" s="14"/>
      <c r="JJU25" s="14"/>
      <c r="JKC25" s="14"/>
      <c r="JKK25" s="14"/>
      <c r="JKS25" s="14"/>
      <c r="JLA25" s="14"/>
      <c r="JLI25" s="14"/>
      <c r="JLQ25" s="14"/>
      <c r="JLY25" s="14"/>
      <c r="JMG25" s="14"/>
      <c r="JMO25" s="14"/>
      <c r="JMW25" s="14"/>
      <c r="JNE25" s="14"/>
      <c r="JNM25" s="14"/>
      <c r="JNU25" s="14"/>
      <c r="JOC25" s="14"/>
      <c r="JOK25" s="14"/>
      <c r="JOS25" s="14"/>
      <c r="JPA25" s="14"/>
      <c r="JPI25" s="14"/>
      <c r="JPQ25" s="14"/>
      <c r="JPY25" s="14"/>
      <c r="JQG25" s="14"/>
      <c r="JQO25" s="14"/>
      <c r="JQW25" s="14"/>
      <c r="JRE25" s="14"/>
      <c r="JRM25" s="14"/>
      <c r="JRU25" s="14"/>
      <c r="JSC25" s="14"/>
      <c r="JSK25" s="14"/>
      <c r="JSS25" s="14"/>
      <c r="JTA25" s="14"/>
      <c r="JTI25" s="14"/>
      <c r="JTQ25" s="14"/>
      <c r="JTY25" s="14"/>
      <c r="JUG25" s="14"/>
      <c r="JUO25" s="14"/>
      <c r="JUW25" s="14"/>
      <c r="JVE25" s="14"/>
      <c r="JVM25" s="14"/>
      <c r="JVU25" s="14"/>
      <c r="JWC25" s="14"/>
      <c r="JWK25" s="14"/>
      <c r="JWS25" s="14"/>
      <c r="JXA25" s="14"/>
      <c r="JXI25" s="14"/>
      <c r="JXQ25" s="14"/>
      <c r="JXY25" s="14"/>
      <c r="JYG25" s="14"/>
      <c r="JYO25" s="14"/>
      <c r="JYW25" s="14"/>
      <c r="JZE25" s="14"/>
      <c r="JZM25" s="14"/>
      <c r="JZU25" s="14"/>
      <c r="KAC25" s="14"/>
      <c r="KAK25" s="14"/>
      <c r="KAS25" s="14"/>
      <c r="KBA25" s="14"/>
      <c r="KBI25" s="14"/>
      <c r="KBQ25" s="14"/>
      <c r="KBY25" s="14"/>
      <c r="KCG25" s="14"/>
      <c r="KCO25" s="14"/>
      <c r="KCW25" s="14"/>
      <c r="KDE25" s="14"/>
      <c r="KDM25" s="14"/>
      <c r="KDU25" s="14"/>
      <c r="KEC25" s="14"/>
      <c r="KEK25" s="14"/>
      <c r="KES25" s="14"/>
      <c r="KFA25" s="14"/>
      <c r="KFI25" s="14"/>
      <c r="KFQ25" s="14"/>
      <c r="KFY25" s="14"/>
      <c r="KGG25" s="14"/>
      <c r="KGO25" s="14"/>
      <c r="KGW25" s="14"/>
      <c r="KHE25" s="14"/>
      <c r="KHM25" s="14"/>
      <c r="KHU25" s="14"/>
      <c r="KIC25" s="14"/>
      <c r="KIK25" s="14"/>
      <c r="KIS25" s="14"/>
      <c r="KJA25" s="14"/>
      <c r="KJI25" s="14"/>
      <c r="KJQ25" s="14"/>
      <c r="KJY25" s="14"/>
      <c r="KKG25" s="14"/>
      <c r="KKO25" s="14"/>
      <c r="KKW25" s="14"/>
      <c r="KLE25" s="14"/>
      <c r="KLM25" s="14"/>
      <c r="KLU25" s="14"/>
      <c r="KMC25" s="14"/>
      <c r="KMK25" s="14"/>
      <c r="KMS25" s="14"/>
      <c r="KNA25" s="14"/>
      <c r="KNI25" s="14"/>
      <c r="KNQ25" s="14"/>
      <c r="KNY25" s="14"/>
      <c r="KOG25" s="14"/>
      <c r="KOO25" s="14"/>
      <c r="KOW25" s="14"/>
      <c r="KPE25" s="14"/>
      <c r="KPM25" s="14"/>
      <c r="KPU25" s="14"/>
      <c r="KQC25" s="14"/>
      <c r="KQK25" s="14"/>
      <c r="KQS25" s="14"/>
      <c r="KRA25" s="14"/>
      <c r="KRI25" s="14"/>
      <c r="KRQ25" s="14"/>
      <c r="KRY25" s="14"/>
      <c r="KSG25" s="14"/>
      <c r="KSO25" s="14"/>
      <c r="KSW25" s="14"/>
      <c r="KTE25" s="14"/>
      <c r="KTM25" s="14"/>
      <c r="KTU25" s="14"/>
      <c r="KUC25" s="14"/>
      <c r="KUK25" s="14"/>
      <c r="KUS25" s="14"/>
      <c r="KVA25" s="14"/>
      <c r="KVI25" s="14"/>
      <c r="KVQ25" s="14"/>
      <c r="KVY25" s="14"/>
      <c r="KWG25" s="14"/>
      <c r="KWO25" s="14"/>
      <c r="KWW25" s="14"/>
      <c r="KXE25" s="14"/>
      <c r="KXM25" s="14"/>
      <c r="KXU25" s="14"/>
      <c r="KYC25" s="14"/>
      <c r="KYK25" s="14"/>
      <c r="KYS25" s="14"/>
      <c r="KZA25" s="14"/>
      <c r="KZI25" s="14"/>
      <c r="KZQ25" s="14"/>
      <c r="KZY25" s="14"/>
      <c r="LAG25" s="14"/>
      <c r="LAO25" s="14"/>
      <c r="LAW25" s="14"/>
      <c r="LBE25" s="14"/>
      <c r="LBM25" s="14"/>
      <c r="LBU25" s="14"/>
      <c r="LCC25" s="14"/>
      <c r="LCK25" s="14"/>
      <c r="LCS25" s="14"/>
      <c r="LDA25" s="14"/>
      <c r="LDI25" s="14"/>
      <c r="LDQ25" s="14"/>
      <c r="LDY25" s="14"/>
      <c r="LEG25" s="14"/>
      <c r="LEO25" s="14"/>
      <c r="LEW25" s="14"/>
      <c r="LFE25" s="14"/>
      <c r="LFM25" s="14"/>
      <c r="LFU25" s="14"/>
      <c r="LGC25" s="14"/>
      <c r="LGK25" s="14"/>
      <c r="LGS25" s="14"/>
      <c r="LHA25" s="14"/>
      <c r="LHI25" s="14"/>
      <c r="LHQ25" s="14"/>
      <c r="LHY25" s="14"/>
      <c r="LIG25" s="14"/>
      <c r="LIO25" s="14"/>
      <c r="LIW25" s="14"/>
      <c r="LJE25" s="14"/>
      <c r="LJM25" s="14"/>
      <c r="LJU25" s="14"/>
      <c r="LKC25" s="14"/>
      <c r="LKK25" s="14"/>
      <c r="LKS25" s="14"/>
      <c r="LLA25" s="14"/>
      <c r="LLI25" s="14"/>
      <c r="LLQ25" s="14"/>
      <c r="LLY25" s="14"/>
      <c r="LMG25" s="14"/>
      <c r="LMO25" s="14"/>
      <c r="LMW25" s="14"/>
      <c r="LNE25" s="14"/>
      <c r="LNM25" s="14"/>
      <c r="LNU25" s="14"/>
      <c r="LOC25" s="14"/>
      <c r="LOK25" s="14"/>
      <c r="LOS25" s="14"/>
      <c r="LPA25" s="14"/>
      <c r="LPI25" s="14"/>
      <c r="LPQ25" s="14"/>
      <c r="LPY25" s="14"/>
      <c r="LQG25" s="14"/>
      <c r="LQO25" s="14"/>
      <c r="LQW25" s="14"/>
      <c r="LRE25" s="14"/>
      <c r="LRM25" s="14"/>
      <c r="LRU25" s="14"/>
      <c r="LSC25" s="14"/>
      <c r="LSK25" s="14"/>
      <c r="LSS25" s="14"/>
      <c r="LTA25" s="14"/>
      <c r="LTI25" s="14"/>
      <c r="LTQ25" s="14"/>
      <c r="LTY25" s="14"/>
      <c r="LUG25" s="14"/>
      <c r="LUO25" s="14"/>
      <c r="LUW25" s="14"/>
      <c r="LVE25" s="14"/>
      <c r="LVM25" s="14"/>
      <c r="LVU25" s="14"/>
      <c r="LWC25" s="14"/>
      <c r="LWK25" s="14"/>
      <c r="LWS25" s="14"/>
      <c r="LXA25" s="14"/>
      <c r="LXI25" s="14"/>
      <c r="LXQ25" s="14"/>
      <c r="LXY25" s="14"/>
      <c r="LYG25" s="14"/>
      <c r="LYO25" s="14"/>
      <c r="LYW25" s="14"/>
      <c r="LZE25" s="14"/>
      <c r="LZM25" s="14"/>
      <c r="LZU25" s="14"/>
      <c r="MAC25" s="14"/>
      <c r="MAK25" s="14"/>
      <c r="MAS25" s="14"/>
      <c r="MBA25" s="14"/>
      <c r="MBI25" s="14"/>
      <c r="MBQ25" s="14"/>
      <c r="MBY25" s="14"/>
      <c r="MCG25" s="14"/>
      <c r="MCO25" s="14"/>
      <c r="MCW25" s="14"/>
      <c r="MDE25" s="14"/>
      <c r="MDM25" s="14"/>
      <c r="MDU25" s="14"/>
      <c r="MEC25" s="14"/>
      <c r="MEK25" s="14"/>
      <c r="MES25" s="14"/>
      <c r="MFA25" s="14"/>
      <c r="MFI25" s="14"/>
      <c r="MFQ25" s="14"/>
      <c r="MFY25" s="14"/>
      <c r="MGG25" s="14"/>
      <c r="MGO25" s="14"/>
      <c r="MGW25" s="14"/>
      <c r="MHE25" s="14"/>
      <c r="MHM25" s="14"/>
      <c r="MHU25" s="14"/>
      <c r="MIC25" s="14"/>
      <c r="MIK25" s="14"/>
      <c r="MIS25" s="14"/>
      <c r="MJA25" s="14"/>
      <c r="MJI25" s="14"/>
      <c r="MJQ25" s="14"/>
      <c r="MJY25" s="14"/>
      <c r="MKG25" s="14"/>
      <c r="MKO25" s="14"/>
      <c r="MKW25" s="14"/>
      <c r="MLE25" s="14"/>
      <c r="MLM25" s="14"/>
      <c r="MLU25" s="14"/>
      <c r="MMC25" s="14"/>
      <c r="MMK25" s="14"/>
      <c r="MMS25" s="14"/>
      <c r="MNA25" s="14"/>
      <c r="MNI25" s="14"/>
      <c r="MNQ25" s="14"/>
      <c r="MNY25" s="14"/>
      <c r="MOG25" s="14"/>
      <c r="MOO25" s="14"/>
      <c r="MOW25" s="14"/>
      <c r="MPE25" s="14"/>
      <c r="MPM25" s="14"/>
      <c r="MPU25" s="14"/>
      <c r="MQC25" s="14"/>
      <c r="MQK25" s="14"/>
      <c r="MQS25" s="14"/>
      <c r="MRA25" s="14"/>
      <c r="MRI25" s="14"/>
      <c r="MRQ25" s="14"/>
      <c r="MRY25" s="14"/>
      <c r="MSG25" s="14"/>
      <c r="MSO25" s="14"/>
      <c r="MSW25" s="14"/>
      <c r="MTE25" s="14"/>
      <c r="MTM25" s="14"/>
      <c r="MTU25" s="14"/>
      <c r="MUC25" s="14"/>
      <c r="MUK25" s="14"/>
      <c r="MUS25" s="14"/>
      <c r="MVA25" s="14"/>
      <c r="MVI25" s="14"/>
      <c r="MVQ25" s="14"/>
      <c r="MVY25" s="14"/>
      <c r="MWG25" s="14"/>
      <c r="MWO25" s="14"/>
      <c r="MWW25" s="14"/>
      <c r="MXE25" s="14"/>
      <c r="MXM25" s="14"/>
      <c r="MXU25" s="14"/>
      <c r="MYC25" s="14"/>
      <c r="MYK25" s="14"/>
      <c r="MYS25" s="14"/>
      <c r="MZA25" s="14"/>
      <c r="MZI25" s="14"/>
      <c r="MZQ25" s="14"/>
      <c r="MZY25" s="14"/>
      <c r="NAG25" s="14"/>
      <c r="NAO25" s="14"/>
      <c r="NAW25" s="14"/>
      <c r="NBE25" s="14"/>
      <c r="NBM25" s="14"/>
      <c r="NBU25" s="14"/>
      <c r="NCC25" s="14"/>
      <c r="NCK25" s="14"/>
      <c r="NCS25" s="14"/>
      <c r="NDA25" s="14"/>
      <c r="NDI25" s="14"/>
      <c r="NDQ25" s="14"/>
      <c r="NDY25" s="14"/>
      <c r="NEG25" s="14"/>
      <c r="NEO25" s="14"/>
      <c r="NEW25" s="14"/>
      <c r="NFE25" s="14"/>
      <c r="NFM25" s="14"/>
      <c r="NFU25" s="14"/>
      <c r="NGC25" s="14"/>
      <c r="NGK25" s="14"/>
      <c r="NGS25" s="14"/>
      <c r="NHA25" s="14"/>
      <c r="NHI25" s="14"/>
      <c r="NHQ25" s="14"/>
      <c r="NHY25" s="14"/>
      <c r="NIG25" s="14"/>
      <c r="NIO25" s="14"/>
      <c r="NIW25" s="14"/>
      <c r="NJE25" s="14"/>
      <c r="NJM25" s="14"/>
      <c r="NJU25" s="14"/>
      <c r="NKC25" s="14"/>
      <c r="NKK25" s="14"/>
      <c r="NKS25" s="14"/>
      <c r="NLA25" s="14"/>
      <c r="NLI25" s="14"/>
      <c r="NLQ25" s="14"/>
      <c r="NLY25" s="14"/>
      <c r="NMG25" s="14"/>
      <c r="NMO25" s="14"/>
      <c r="NMW25" s="14"/>
      <c r="NNE25" s="14"/>
      <c r="NNM25" s="14"/>
      <c r="NNU25" s="14"/>
      <c r="NOC25" s="14"/>
      <c r="NOK25" s="14"/>
      <c r="NOS25" s="14"/>
      <c r="NPA25" s="14"/>
      <c r="NPI25" s="14"/>
      <c r="NPQ25" s="14"/>
      <c r="NPY25" s="14"/>
      <c r="NQG25" s="14"/>
      <c r="NQO25" s="14"/>
      <c r="NQW25" s="14"/>
      <c r="NRE25" s="14"/>
      <c r="NRM25" s="14"/>
      <c r="NRU25" s="14"/>
      <c r="NSC25" s="14"/>
      <c r="NSK25" s="14"/>
      <c r="NSS25" s="14"/>
      <c r="NTA25" s="14"/>
      <c r="NTI25" s="14"/>
      <c r="NTQ25" s="14"/>
      <c r="NTY25" s="14"/>
      <c r="NUG25" s="14"/>
      <c r="NUO25" s="14"/>
      <c r="NUW25" s="14"/>
      <c r="NVE25" s="14"/>
      <c r="NVM25" s="14"/>
      <c r="NVU25" s="14"/>
      <c r="NWC25" s="14"/>
      <c r="NWK25" s="14"/>
      <c r="NWS25" s="14"/>
      <c r="NXA25" s="14"/>
      <c r="NXI25" s="14"/>
      <c r="NXQ25" s="14"/>
      <c r="NXY25" s="14"/>
      <c r="NYG25" s="14"/>
      <c r="NYO25" s="14"/>
      <c r="NYW25" s="14"/>
      <c r="NZE25" s="14"/>
      <c r="NZM25" s="14"/>
      <c r="NZU25" s="14"/>
      <c r="OAC25" s="14"/>
      <c r="OAK25" s="14"/>
      <c r="OAS25" s="14"/>
      <c r="OBA25" s="14"/>
      <c r="OBI25" s="14"/>
      <c r="OBQ25" s="14"/>
      <c r="OBY25" s="14"/>
      <c r="OCG25" s="14"/>
      <c r="OCO25" s="14"/>
      <c r="OCW25" s="14"/>
      <c r="ODE25" s="14"/>
      <c r="ODM25" s="14"/>
      <c r="ODU25" s="14"/>
      <c r="OEC25" s="14"/>
      <c r="OEK25" s="14"/>
      <c r="OES25" s="14"/>
      <c r="OFA25" s="14"/>
      <c r="OFI25" s="14"/>
      <c r="OFQ25" s="14"/>
      <c r="OFY25" s="14"/>
      <c r="OGG25" s="14"/>
      <c r="OGO25" s="14"/>
      <c r="OGW25" s="14"/>
      <c r="OHE25" s="14"/>
      <c r="OHM25" s="14"/>
      <c r="OHU25" s="14"/>
      <c r="OIC25" s="14"/>
      <c r="OIK25" s="14"/>
      <c r="OIS25" s="14"/>
      <c r="OJA25" s="14"/>
      <c r="OJI25" s="14"/>
      <c r="OJQ25" s="14"/>
      <c r="OJY25" s="14"/>
      <c r="OKG25" s="14"/>
      <c r="OKO25" s="14"/>
      <c r="OKW25" s="14"/>
      <c r="OLE25" s="14"/>
      <c r="OLM25" s="14"/>
      <c r="OLU25" s="14"/>
      <c r="OMC25" s="14"/>
      <c r="OMK25" s="14"/>
      <c r="OMS25" s="14"/>
      <c r="ONA25" s="14"/>
      <c r="ONI25" s="14"/>
      <c r="ONQ25" s="14"/>
      <c r="ONY25" s="14"/>
      <c r="OOG25" s="14"/>
      <c r="OOO25" s="14"/>
      <c r="OOW25" s="14"/>
      <c r="OPE25" s="14"/>
      <c r="OPM25" s="14"/>
      <c r="OPU25" s="14"/>
      <c r="OQC25" s="14"/>
      <c r="OQK25" s="14"/>
      <c r="OQS25" s="14"/>
      <c r="ORA25" s="14"/>
      <c r="ORI25" s="14"/>
      <c r="ORQ25" s="14"/>
      <c r="ORY25" s="14"/>
      <c r="OSG25" s="14"/>
      <c r="OSO25" s="14"/>
      <c r="OSW25" s="14"/>
      <c r="OTE25" s="14"/>
      <c r="OTM25" s="14"/>
      <c r="OTU25" s="14"/>
      <c r="OUC25" s="14"/>
      <c r="OUK25" s="14"/>
      <c r="OUS25" s="14"/>
      <c r="OVA25" s="14"/>
      <c r="OVI25" s="14"/>
      <c r="OVQ25" s="14"/>
      <c r="OVY25" s="14"/>
      <c r="OWG25" s="14"/>
      <c r="OWO25" s="14"/>
      <c r="OWW25" s="14"/>
      <c r="OXE25" s="14"/>
      <c r="OXM25" s="14"/>
      <c r="OXU25" s="14"/>
      <c r="OYC25" s="14"/>
      <c r="OYK25" s="14"/>
      <c r="OYS25" s="14"/>
      <c r="OZA25" s="14"/>
      <c r="OZI25" s="14"/>
      <c r="OZQ25" s="14"/>
      <c r="OZY25" s="14"/>
      <c r="PAG25" s="14"/>
      <c r="PAO25" s="14"/>
      <c r="PAW25" s="14"/>
      <c r="PBE25" s="14"/>
      <c r="PBM25" s="14"/>
      <c r="PBU25" s="14"/>
      <c r="PCC25" s="14"/>
      <c r="PCK25" s="14"/>
      <c r="PCS25" s="14"/>
      <c r="PDA25" s="14"/>
      <c r="PDI25" s="14"/>
      <c r="PDQ25" s="14"/>
      <c r="PDY25" s="14"/>
      <c r="PEG25" s="14"/>
      <c r="PEO25" s="14"/>
      <c r="PEW25" s="14"/>
      <c r="PFE25" s="14"/>
      <c r="PFM25" s="14"/>
      <c r="PFU25" s="14"/>
      <c r="PGC25" s="14"/>
      <c r="PGK25" s="14"/>
      <c r="PGS25" s="14"/>
      <c r="PHA25" s="14"/>
      <c r="PHI25" s="14"/>
      <c r="PHQ25" s="14"/>
      <c r="PHY25" s="14"/>
      <c r="PIG25" s="14"/>
      <c r="PIO25" s="14"/>
      <c r="PIW25" s="14"/>
      <c r="PJE25" s="14"/>
      <c r="PJM25" s="14"/>
      <c r="PJU25" s="14"/>
      <c r="PKC25" s="14"/>
      <c r="PKK25" s="14"/>
      <c r="PKS25" s="14"/>
      <c r="PLA25" s="14"/>
      <c r="PLI25" s="14"/>
      <c r="PLQ25" s="14"/>
      <c r="PLY25" s="14"/>
      <c r="PMG25" s="14"/>
      <c r="PMO25" s="14"/>
      <c r="PMW25" s="14"/>
      <c r="PNE25" s="14"/>
      <c r="PNM25" s="14"/>
      <c r="PNU25" s="14"/>
      <c r="POC25" s="14"/>
      <c r="POK25" s="14"/>
      <c r="POS25" s="14"/>
      <c r="PPA25" s="14"/>
      <c r="PPI25" s="14"/>
      <c r="PPQ25" s="14"/>
      <c r="PPY25" s="14"/>
      <c r="PQG25" s="14"/>
      <c r="PQO25" s="14"/>
      <c r="PQW25" s="14"/>
      <c r="PRE25" s="14"/>
      <c r="PRM25" s="14"/>
      <c r="PRU25" s="14"/>
      <c r="PSC25" s="14"/>
      <c r="PSK25" s="14"/>
      <c r="PSS25" s="14"/>
      <c r="PTA25" s="14"/>
      <c r="PTI25" s="14"/>
      <c r="PTQ25" s="14"/>
      <c r="PTY25" s="14"/>
      <c r="PUG25" s="14"/>
      <c r="PUO25" s="14"/>
      <c r="PUW25" s="14"/>
      <c r="PVE25" s="14"/>
      <c r="PVM25" s="14"/>
      <c r="PVU25" s="14"/>
      <c r="PWC25" s="14"/>
      <c r="PWK25" s="14"/>
      <c r="PWS25" s="14"/>
      <c r="PXA25" s="14"/>
      <c r="PXI25" s="14"/>
      <c r="PXQ25" s="14"/>
      <c r="PXY25" s="14"/>
      <c r="PYG25" s="14"/>
      <c r="PYO25" s="14"/>
      <c r="PYW25" s="14"/>
      <c r="PZE25" s="14"/>
      <c r="PZM25" s="14"/>
      <c r="PZU25" s="14"/>
      <c r="QAC25" s="14"/>
      <c r="QAK25" s="14"/>
      <c r="QAS25" s="14"/>
      <c r="QBA25" s="14"/>
      <c r="QBI25" s="14"/>
      <c r="QBQ25" s="14"/>
      <c r="QBY25" s="14"/>
      <c r="QCG25" s="14"/>
      <c r="QCO25" s="14"/>
      <c r="QCW25" s="14"/>
      <c r="QDE25" s="14"/>
      <c r="QDM25" s="14"/>
      <c r="QDU25" s="14"/>
      <c r="QEC25" s="14"/>
      <c r="QEK25" s="14"/>
      <c r="QES25" s="14"/>
      <c r="QFA25" s="14"/>
      <c r="QFI25" s="14"/>
      <c r="QFQ25" s="14"/>
      <c r="QFY25" s="14"/>
      <c r="QGG25" s="14"/>
      <c r="QGO25" s="14"/>
      <c r="QGW25" s="14"/>
      <c r="QHE25" s="14"/>
      <c r="QHM25" s="14"/>
      <c r="QHU25" s="14"/>
      <c r="QIC25" s="14"/>
      <c r="QIK25" s="14"/>
      <c r="QIS25" s="14"/>
      <c r="QJA25" s="14"/>
      <c r="QJI25" s="14"/>
      <c r="QJQ25" s="14"/>
      <c r="QJY25" s="14"/>
      <c r="QKG25" s="14"/>
      <c r="QKO25" s="14"/>
      <c r="QKW25" s="14"/>
      <c r="QLE25" s="14"/>
      <c r="QLM25" s="14"/>
      <c r="QLU25" s="14"/>
      <c r="QMC25" s="14"/>
      <c r="QMK25" s="14"/>
      <c r="QMS25" s="14"/>
      <c r="QNA25" s="14"/>
      <c r="QNI25" s="14"/>
      <c r="QNQ25" s="14"/>
      <c r="QNY25" s="14"/>
      <c r="QOG25" s="14"/>
      <c r="QOO25" s="14"/>
      <c r="QOW25" s="14"/>
      <c r="QPE25" s="14"/>
      <c r="QPM25" s="14"/>
      <c r="QPU25" s="14"/>
      <c r="QQC25" s="14"/>
      <c r="QQK25" s="14"/>
      <c r="QQS25" s="14"/>
      <c r="QRA25" s="14"/>
      <c r="QRI25" s="14"/>
      <c r="QRQ25" s="14"/>
      <c r="QRY25" s="14"/>
      <c r="QSG25" s="14"/>
      <c r="QSO25" s="14"/>
      <c r="QSW25" s="14"/>
      <c r="QTE25" s="14"/>
      <c r="QTM25" s="14"/>
      <c r="QTU25" s="14"/>
      <c r="QUC25" s="14"/>
      <c r="QUK25" s="14"/>
      <c r="QUS25" s="14"/>
      <c r="QVA25" s="14"/>
      <c r="QVI25" s="14"/>
      <c r="QVQ25" s="14"/>
      <c r="QVY25" s="14"/>
      <c r="QWG25" s="14"/>
      <c r="QWO25" s="14"/>
      <c r="QWW25" s="14"/>
      <c r="QXE25" s="14"/>
      <c r="QXM25" s="14"/>
      <c r="QXU25" s="14"/>
      <c r="QYC25" s="14"/>
      <c r="QYK25" s="14"/>
      <c r="QYS25" s="14"/>
      <c r="QZA25" s="14"/>
      <c r="QZI25" s="14"/>
      <c r="QZQ25" s="14"/>
      <c r="QZY25" s="14"/>
      <c r="RAG25" s="14"/>
      <c r="RAO25" s="14"/>
      <c r="RAW25" s="14"/>
      <c r="RBE25" s="14"/>
      <c r="RBM25" s="14"/>
      <c r="RBU25" s="14"/>
      <c r="RCC25" s="14"/>
      <c r="RCK25" s="14"/>
      <c r="RCS25" s="14"/>
      <c r="RDA25" s="14"/>
      <c r="RDI25" s="14"/>
      <c r="RDQ25" s="14"/>
      <c r="RDY25" s="14"/>
      <c r="REG25" s="14"/>
      <c r="REO25" s="14"/>
      <c r="REW25" s="14"/>
      <c r="RFE25" s="14"/>
      <c r="RFM25" s="14"/>
      <c r="RFU25" s="14"/>
      <c r="RGC25" s="14"/>
      <c r="RGK25" s="14"/>
      <c r="RGS25" s="14"/>
      <c r="RHA25" s="14"/>
      <c r="RHI25" s="14"/>
      <c r="RHQ25" s="14"/>
      <c r="RHY25" s="14"/>
      <c r="RIG25" s="14"/>
      <c r="RIO25" s="14"/>
      <c r="RIW25" s="14"/>
      <c r="RJE25" s="14"/>
      <c r="RJM25" s="14"/>
      <c r="RJU25" s="14"/>
      <c r="RKC25" s="14"/>
      <c r="RKK25" s="14"/>
      <c r="RKS25" s="14"/>
      <c r="RLA25" s="14"/>
      <c r="RLI25" s="14"/>
      <c r="RLQ25" s="14"/>
      <c r="RLY25" s="14"/>
      <c r="RMG25" s="14"/>
      <c r="RMO25" s="14"/>
      <c r="RMW25" s="14"/>
      <c r="RNE25" s="14"/>
      <c r="RNM25" s="14"/>
      <c r="RNU25" s="14"/>
      <c r="ROC25" s="14"/>
      <c r="ROK25" s="14"/>
      <c r="ROS25" s="14"/>
      <c r="RPA25" s="14"/>
      <c r="RPI25" s="14"/>
      <c r="RPQ25" s="14"/>
      <c r="RPY25" s="14"/>
      <c r="RQG25" s="14"/>
      <c r="RQO25" s="14"/>
      <c r="RQW25" s="14"/>
      <c r="RRE25" s="14"/>
      <c r="RRM25" s="14"/>
      <c r="RRU25" s="14"/>
      <c r="RSC25" s="14"/>
      <c r="RSK25" s="14"/>
      <c r="RSS25" s="14"/>
      <c r="RTA25" s="14"/>
      <c r="RTI25" s="14"/>
      <c r="RTQ25" s="14"/>
      <c r="RTY25" s="14"/>
      <c r="RUG25" s="14"/>
      <c r="RUO25" s="14"/>
      <c r="RUW25" s="14"/>
      <c r="RVE25" s="14"/>
      <c r="RVM25" s="14"/>
      <c r="RVU25" s="14"/>
      <c r="RWC25" s="14"/>
      <c r="RWK25" s="14"/>
      <c r="RWS25" s="14"/>
      <c r="RXA25" s="14"/>
      <c r="RXI25" s="14"/>
      <c r="RXQ25" s="14"/>
      <c r="RXY25" s="14"/>
      <c r="RYG25" s="14"/>
      <c r="RYO25" s="14"/>
      <c r="RYW25" s="14"/>
      <c r="RZE25" s="14"/>
      <c r="RZM25" s="14"/>
      <c r="RZU25" s="14"/>
      <c r="SAC25" s="14"/>
      <c r="SAK25" s="14"/>
      <c r="SAS25" s="14"/>
      <c r="SBA25" s="14"/>
      <c r="SBI25" s="14"/>
      <c r="SBQ25" s="14"/>
      <c r="SBY25" s="14"/>
      <c r="SCG25" s="14"/>
      <c r="SCO25" s="14"/>
      <c r="SCW25" s="14"/>
      <c r="SDE25" s="14"/>
      <c r="SDM25" s="14"/>
      <c r="SDU25" s="14"/>
      <c r="SEC25" s="14"/>
      <c r="SEK25" s="14"/>
      <c r="SES25" s="14"/>
      <c r="SFA25" s="14"/>
      <c r="SFI25" s="14"/>
      <c r="SFQ25" s="14"/>
      <c r="SFY25" s="14"/>
      <c r="SGG25" s="14"/>
      <c r="SGO25" s="14"/>
      <c r="SGW25" s="14"/>
      <c r="SHE25" s="14"/>
      <c r="SHM25" s="14"/>
      <c r="SHU25" s="14"/>
      <c r="SIC25" s="14"/>
      <c r="SIK25" s="14"/>
      <c r="SIS25" s="14"/>
      <c r="SJA25" s="14"/>
      <c r="SJI25" s="14"/>
      <c r="SJQ25" s="14"/>
      <c r="SJY25" s="14"/>
      <c r="SKG25" s="14"/>
      <c r="SKO25" s="14"/>
      <c r="SKW25" s="14"/>
      <c r="SLE25" s="14"/>
      <c r="SLM25" s="14"/>
      <c r="SLU25" s="14"/>
      <c r="SMC25" s="14"/>
      <c r="SMK25" s="14"/>
      <c r="SMS25" s="14"/>
      <c r="SNA25" s="14"/>
      <c r="SNI25" s="14"/>
      <c r="SNQ25" s="14"/>
      <c r="SNY25" s="14"/>
      <c r="SOG25" s="14"/>
      <c r="SOO25" s="14"/>
      <c r="SOW25" s="14"/>
      <c r="SPE25" s="14"/>
      <c r="SPM25" s="14"/>
      <c r="SPU25" s="14"/>
      <c r="SQC25" s="14"/>
      <c r="SQK25" s="14"/>
      <c r="SQS25" s="14"/>
      <c r="SRA25" s="14"/>
      <c r="SRI25" s="14"/>
      <c r="SRQ25" s="14"/>
      <c r="SRY25" s="14"/>
      <c r="SSG25" s="14"/>
      <c r="SSO25" s="14"/>
      <c r="SSW25" s="14"/>
      <c r="STE25" s="14"/>
      <c r="STM25" s="14"/>
      <c r="STU25" s="14"/>
      <c r="SUC25" s="14"/>
      <c r="SUK25" s="14"/>
      <c r="SUS25" s="14"/>
      <c r="SVA25" s="14"/>
      <c r="SVI25" s="14"/>
      <c r="SVQ25" s="14"/>
      <c r="SVY25" s="14"/>
      <c r="SWG25" s="14"/>
      <c r="SWO25" s="14"/>
      <c r="SWW25" s="14"/>
      <c r="SXE25" s="14"/>
      <c r="SXM25" s="14"/>
      <c r="SXU25" s="14"/>
      <c r="SYC25" s="14"/>
      <c r="SYK25" s="14"/>
      <c r="SYS25" s="14"/>
      <c r="SZA25" s="14"/>
      <c r="SZI25" s="14"/>
      <c r="SZQ25" s="14"/>
      <c r="SZY25" s="14"/>
      <c r="TAG25" s="14"/>
      <c r="TAO25" s="14"/>
      <c r="TAW25" s="14"/>
      <c r="TBE25" s="14"/>
      <c r="TBM25" s="14"/>
      <c r="TBU25" s="14"/>
      <c r="TCC25" s="14"/>
      <c r="TCK25" s="14"/>
      <c r="TCS25" s="14"/>
      <c r="TDA25" s="14"/>
      <c r="TDI25" s="14"/>
      <c r="TDQ25" s="14"/>
      <c r="TDY25" s="14"/>
      <c r="TEG25" s="14"/>
      <c r="TEO25" s="14"/>
      <c r="TEW25" s="14"/>
      <c r="TFE25" s="14"/>
      <c r="TFM25" s="14"/>
      <c r="TFU25" s="14"/>
      <c r="TGC25" s="14"/>
      <c r="TGK25" s="14"/>
      <c r="TGS25" s="14"/>
      <c r="THA25" s="14"/>
      <c r="THI25" s="14"/>
      <c r="THQ25" s="14"/>
      <c r="THY25" s="14"/>
      <c r="TIG25" s="14"/>
      <c r="TIO25" s="14"/>
      <c r="TIW25" s="14"/>
      <c r="TJE25" s="14"/>
      <c r="TJM25" s="14"/>
      <c r="TJU25" s="14"/>
      <c r="TKC25" s="14"/>
      <c r="TKK25" s="14"/>
      <c r="TKS25" s="14"/>
      <c r="TLA25" s="14"/>
      <c r="TLI25" s="14"/>
      <c r="TLQ25" s="14"/>
      <c r="TLY25" s="14"/>
      <c r="TMG25" s="14"/>
      <c r="TMO25" s="14"/>
      <c r="TMW25" s="14"/>
      <c r="TNE25" s="14"/>
      <c r="TNM25" s="14"/>
      <c r="TNU25" s="14"/>
      <c r="TOC25" s="14"/>
      <c r="TOK25" s="14"/>
      <c r="TOS25" s="14"/>
      <c r="TPA25" s="14"/>
      <c r="TPI25" s="14"/>
      <c r="TPQ25" s="14"/>
      <c r="TPY25" s="14"/>
      <c r="TQG25" s="14"/>
      <c r="TQO25" s="14"/>
      <c r="TQW25" s="14"/>
      <c r="TRE25" s="14"/>
      <c r="TRM25" s="14"/>
      <c r="TRU25" s="14"/>
      <c r="TSC25" s="14"/>
      <c r="TSK25" s="14"/>
      <c r="TSS25" s="14"/>
      <c r="TTA25" s="14"/>
      <c r="TTI25" s="14"/>
      <c r="TTQ25" s="14"/>
      <c r="TTY25" s="14"/>
      <c r="TUG25" s="14"/>
      <c r="TUO25" s="14"/>
      <c r="TUW25" s="14"/>
      <c r="TVE25" s="14"/>
      <c r="TVM25" s="14"/>
      <c r="TVU25" s="14"/>
      <c r="TWC25" s="14"/>
      <c r="TWK25" s="14"/>
      <c r="TWS25" s="14"/>
      <c r="TXA25" s="14"/>
      <c r="TXI25" s="14"/>
      <c r="TXQ25" s="14"/>
      <c r="TXY25" s="14"/>
      <c r="TYG25" s="14"/>
      <c r="TYO25" s="14"/>
      <c r="TYW25" s="14"/>
      <c r="TZE25" s="14"/>
      <c r="TZM25" s="14"/>
      <c r="TZU25" s="14"/>
      <c r="UAC25" s="14"/>
      <c r="UAK25" s="14"/>
      <c r="UAS25" s="14"/>
      <c r="UBA25" s="14"/>
      <c r="UBI25" s="14"/>
      <c r="UBQ25" s="14"/>
      <c r="UBY25" s="14"/>
      <c r="UCG25" s="14"/>
      <c r="UCO25" s="14"/>
      <c r="UCW25" s="14"/>
      <c r="UDE25" s="14"/>
      <c r="UDM25" s="14"/>
      <c r="UDU25" s="14"/>
      <c r="UEC25" s="14"/>
      <c r="UEK25" s="14"/>
      <c r="UES25" s="14"/>
      <c r="UFA25" s="14"/>
      <c r="UFI25" s="14"/>
      <c r="UFQ25" s="14"/>
      <c r="UFY25" s="14"/>
      <c r="UGG25" s="14"/>
      <c r="UGO25" s="14"/>
      <c r="UGW25" s="14"/>
      <c r="UHE25" s="14"/>
      <c r="UHM25" s="14"/>
      <c r="UHU25" s="14"/>
      <c r="UIC25" s="14"/>
      <c r="UIK25" s="14"/>
      <c r="UIS25" s="14"/>
      <c r="UJA25" s="14"/>
      <c r="UJI25" s="14"/>
      <c r="UJQ25" s="14"/>
      <c r="UJY25" s="14"/>
      <c r="UKG25" s="14"/>
      <c r="UKO25" s="14"/>
      <c r="UKW25" s="14"/>
      <c r="ULE25" s="14"/>
      <c r="ULM25" s="14"/>
      <c r="ULU25" s="14"/>
      <c r="UMC25" s="14"/>
      <c r="UMK25" s="14"/>
      <c r="UMS25" s="14"/>
      <c r="UNA25" s="14"/>
      <c r="UNI25" s="14"/>
      <c r="UNQ25" s="14"/>
      <c r="UNY25" s="14"/>
      <c r="UOG25" s="14"/>
      <c r="UOO25" s="14"/>
      <c r="UOW25" s="14"/>
      <c r="UPE25" s="14"/>
      <c r="UPM25" s="14"/>
      <c r="UPU25" s="14"/>
      <c r="UQC25" s="14"/>
      <c r="UQK25" s="14"/>
      <c r="UQS25" s="14"/>
      <c r="URA25" s="14"/>
      <c r="URI25" s="14"/>
      <c r="URQ25" s="14"/>
      <c r="URY25" s="14"/>
      <c r="USG25" s="14"/>
      <c r="USO25" s="14"/>
      <c r="USW25" s="14"/>
      <c r="UTE25" s="14"/>
      <c r="UTM25" s="14"/>
      <c r="UTU25" s="14"/>
      <c r="UUC25" s="14"/>
      <c r="UUK25" s="14"/>
      <c r="UUS25" s="14"/>
      <c r="UVA25" s="14"/>
      <c r="UVI25" s="14"/>
      <c r="UVQ25" s="14"/>
      <c r="UVY25" s="14"/>
      <c r="UWG25" s="14"/>
      <c r="UWO25" s="14"/>
      <c r="UWW25" s="14"/>
      <c r="UXE25" s="14"/>
      <c r="UXM25" s="14"/>
      <c r="UXU25" s="14"/>
      <c r="UYC25" s="14"/>
      <c r="UYK25" s="14"/>
      <c r="UYS25" s="14"/>
      <c r="UZA25" s="14"/>
      <c r="UZI25" s="14"/>
      <c r="UZQ25" s="14"/>
      <c r="UZY25" s="14"/>
      <c r="VAG25" s="14"/>
      <c r="VAO25" s="14"/>
      <c r="VAW25" s="14"/>
      <c r="VBE25" s="14"/>
      <c r="VBM25" s="14"/>
      <c r="VBU25" s="14"/>
      <c r="VCC25" s="14"/>
      <c r="VCK25" s="14"/>
      <c r="VCS25" s="14"/>
      <c r="VDA25" s="14"/>
      <c r="VDI25" s="14"/>
      <c r="VDQ25" s="14"/>
      <c r="VDY25" s="14"/>
      <c r="VEG25" s="14"/>
      <c r="VEO25" s="14"/>
      <c r="VEW25" s="14"/>
      <c r="VFE25" s="14"/>
      <c r="VFM25" s="14"/>
      <c r="VFU25" s="14"/>
      <c r="VGC25" s="14"/>
      <c r="VGK25" s="14"/>
      <c r="VGS25" s="14"/>
      <c r="VHA25" s="14"/>
      <c r="VHI25" s="14"/>
      <c r="VHQ25" s="14"/>
      <c r="VHY25" s="14"/>
      <c r="VIG25" s="14"/>
      <c r="VIO25" s="14"/>
      <c r="VIW25" s="14"/>
      <c r="VJE25" s="14"/>
      <c r="VJM25" s="14"/>
      <c r="VJU25" s="14"/>
      <c r="VKC25" s="14"/>
      <c r="VKK25" s="14"/>
      <c r="VKS25" s="14"/>
      <c r="VLA25" s="14"/>
      <c r="VLI25" s="14"/>
      <c r="VLQ25" s="14"/>
      <c r="VLY25" s="14"/>
      <c r="VMG25" s="14"/>
      <c r="VMO25" s="14"/>
      <c r="VMW25" s="14"/>
      <c r="VNE25" s="14"/>
      <c r="VNM25" s="14"/>
      <c r="VNU25" s="14"/>
      <c r="VOC25" s="14"/>
      <c r="VOK25" s="14"/>
      <c r="VOS25" s="14"/>
      <c r="VPA25" s="14"/>
      <c r="VPI25" s="14"/>
      <c r="VPQ25" s="14"/>
      <c r="VPY25" s="14"/>
      <c r="VQG25" s="14"/>
      <c r="VQO25" s="14"/>
      <c r="VQW25" s="14"/>
      <c r="VRE25" s="14"/>
      <c r="VRM25" s="14"/>
      <c r="VRU25" s="14"/>
      <c r="VSC25" s="14"/>
      <c r="VSK25" s="14"/>
      <c r="VSS25" s="14"/>
      <c r="VTA25" s="14"/>
      <c r="VTI25" s="14"/>
      <c r="VTQ25" s="14"/>
      <c r="VTY25" s="14"/>
      <c r="VUG25" s="14"/>
      <c r="VUO25" s="14"/>
      <c r="VUW25" s="14"/>
      <c r="VVE25" s="14"/>
      <c r="VVM25" s="14"/>
      <c r="VVU25" s="14"/>
      <c r="VWC25" s="14"/>
      <c r="VWK25" s="14"/>
      <c r="VWS25" s="14"/>
      <c r="VXA25" s="14"/>
      <c r="VXI25" s="14"/>
      <c r="VXQ25" s="14"/>
      <c r="VXY25" s="14"/>
      <c r="VYG25" s="14"/>
      <c r="VYO25" s="14"/>
      <c r="VYW25" s="14"/>
      <c r="VZE25" s="14"/>
      <c r="VZM25" s="14"/>
      <c r="VZU25" s="14"/>
      <c r="WAC25" s="14"/>
      <c r="WAK25" s="14"/>
      <c r="WAS25" s="14"/>
      <c r="WBA25" s="14"/>
      <c r="WBI25" s="14"/>
      <c r="WBQ25" s="14"/>
      <c r="WBY25" s="14"/>
      <c r="WCG25" s="14"/>
      <c r="WCO25" s="14"/>
      <c r="WCW25" s="14"/>
      <c r="WDE25" s="14"/>
      <c r="WDM25" s="14"/>
      <c r="WDU25" s="14"/>
      <c r="WEC25" s="14"/>
      <c r="WEK25" s="14"/>
      <c r="WES25" s="14"/>
      <c r="WFA25" s="14"/>
      <c r="WFI25" s="14"/>
      <c r="WFQ25" s="14"/>
      <c r="WFY25" s="14"/>
      <c r="WGG25" s="14"/>
      <c r="WGO25" s="14"/>
      <c r="WGW25" s="14"/>
      <c r="WHE25" s="14"/>
      <c r="WHM25" s="14"/>
      <c r="WHU25" s="14"/>
      <c r="WIC25" s="14"/>
      <c r="WIK25" s="14"/>
      <c r="WIS25" s="14"/>
      <c r="WJA25" s="14"/>
      <c r="WJI25" s="14"/>
      <c r="WJQ25" s="14"/>
      <c r="WJY25" s="14"/>
      <c r="WKG25" s="14"/>
      <c r="WKO25" s="14"/>
      <c r="WKW25" s="14"/>
      <c r="WLE25" s="14"/>
      <c r="WLM25" s="14"/>
      <c r="WLU25" s="14"/>
      <c r="WMC25" s="14"/>
      <c r="WMK25" s="14"/>
      <c r="WMS25" s="14"/>
      <c r="WNA25" s="14"/>
      <c r="WNI25" s="14"/>
      <c r="WNQ25" s="14"/>
      <c r="WNY25" s="14"/>
      <c r="WOG25" s="14"/>
      <c r="WOO25" s="14"/>
      <c r="WOW25" s="14"/>
      <c r="WPE25" s="14"/>
      <c r="WPM25" s="14"/>
      <c r="WPU25" s="14"/>
      <c r="WQC25" s="14"/>
      <c r="WQK25" s="14"/>
      <c r="WQS25" s="14"/>
      <c r="WRA25" s="14"/>
      <c r="WRI25" s="14"/>
      <c r="WRQ25" s="14"/>
      <c r="WRY25" s="14"/>
      <c r="WSG25" s="14"/>
      <c r="WSO25" s="14"/>
      <c r="WSW25" s="14"/>
      <c r="WTE25" s="14"/>
      <c r="WTM25" s="14"/>
      <c r="WTU25" s="14"/>
      <c r="WUC25" s="14"/>
      <c r="WUK25" s="14"/>
      <c r="WUS25" s="14"/>
      <c r="WVA25" s="14"/>
      <c r="WVI25" s="14"/>
      <c r="WVQ25" s="14"/>
      <c r="WVY25" s="14"/>
      <c r="WWG25" s="14"/>
      <c r="WWO25" s="14"/>
      <c r="WWW25" s="14"/>
      <c r="WXE25" s="14"/>
      <c r="WXM25" s="14"/>
      <c r="WXU25" s="14"/>
      <c r="WYC25" s="14"/>
      <c r="WYK25" s="14"/>
      <c r="WYS25" s="14"/>
      <c r="WZA25" s="14"/>
      <c r="WZI25" s="14"/>
      <c r="WZQ25" s="14"/>
      <c r="WZY25" s="14"/>
      <c r="XAG25" s="14"/>
      <c r="XAO25" s="14"/>
      <c r="XAW25" s="14"/>
      <c r="XBE25" s="14"/>
      <c r="XBM25" s="14"/>
      <c r="XBU25" s="14"/>
      <c r="XCC25" s="14"/>
      <c r="XCK25" s="14"/>
      <c r="XCS25" s="14"/>
      <c r="XDA25" s="14"/>
      <c r="XDI25" s="14"/>
      <c r="XDQ25" s="14"/>
      <c r="XDY25" s="14"/>
      <c r="XEG25" s="14"/>
      <c r="XEO25" s="14"/>
      <c r="XEW25" s="14"/>
    </row>
    <row r="26" spans="1:1017 1025:2041 2049:3065 3073:4089 4097:5113 5121:6137 6145:7161 7169:8185 8193:9209 9217:10233 10241:11257 11265:12281 12289:13305 13313:14329 14337:15353 15361:16377" s="3" customFormat="1" ht="15.75" x14ac:dyDescent="0.25">
      <c r="A26" s="45">
        <v>13</v>
      </c>
      <c r="B26" s="47">
        <v>2</v>
      </c>
      <c r="C26" s="47" t="s">
        <v>14</v>
      </c>
      <c r="D26" s="48" t="s">
        <v>42</v>
      </c>
      <c r="E26" s="90">
        <v>120</v>
      </c>
      <c r="F26" s="91">
        <f t="shared" si="2"/>
        <v>240</v>
      </c>
      <c r="G26" s="1" t="s">
        <v>10</v>
      </c>
      <c r="H26" s="1"/>
      <c r="I26" s="2" t="e">
        <f t="shared" si="4"/>
        <v>#VALUE!</v>
      </c>
      <c r="Q26" s="14"/>
      <c r="Y26" s="14"/>
      <c r="AG26" s="14"/>
      <c r="AO26" s="14"/>
      <c r="AW26" s="14"/>
      <c r="BE26" s="14"/>
      <c r="BM26" s="14"/>
      <c r="BU26" s="14"/>
      <c r="CC26" s="14"/>
      <c r="CK26" s="14"/>
      <c r="CS26" s="14"/>
      <c r="DA26" s="14"/>
      <c r="DI26" s="14"/>
      <c r="DQ26" s="14"/>
      <c r="DY26" s="14"/>
      <c r="EG26" s="14"/>
      <c r="EO26" s="14"/>
      <c r="EW26" s="14"/>
      <c r="FE26" s="14"/>
      <c r="FM26" s="14"/>
      <c r="FU26" s="14"/>
      <c r="GC26" s="14"/>
      <c r="GK26" s="14"/>
      <c r="GS26" s="14"/>
      <c r="HA26" s="14"/>
      <c r="HI26" s="14"/>
      <c r="HQ26" s="14"/>
      <c r="HY26" s="14"/>
      <c r="IG26" s="14"/>
      <c r="IO26" s="14"/>
      <c r="IW26" s="14"/>
      <c r="JE26" s="14"/>
      <c r="JM26" s="14"/>
      <c r="JU26" s="14"/>
      <c r="KC26" s="14"/>
      <c r="KK26" s="14"/>
      <c r="KS26" s="14"/>
      <c r="LA26" s="14"/>
      <c r="LI26" s="14"/>
      <c r="LQ26" s="14"/>
      <c r="LY26" s="14"/>
      <c r="MG26" s="14"/>
      <c r="MO26" s="14"/>
      <c r="MW26" s="14"/>
      <c r="NE26" s="14"/>
      <c r="NM26" s="14"/>
      <c r="NU26" s="14"/>
      <c r="OC26" s="14"/>
      <c r="OK26" s="14"/>
      <c r="OS26" s="14"/>
      <c r="PA26" s="14"/>
      <c r="PI26" s="14"/>
      <c r="PQ26" s="14"/>
      <c r="PY26" s="14"/>
      <c r="QG26" s="14"/>
      <c r="QO26" s="14"/>
      <c r="QW26" s="14"/>
      <c r="RE26" s="14"/>
      <c r="RM26" s="14"/>
      <c r="RU26" s="14"/>
      <c r="SC26" s="14"/>
      <c r="SK26" s="14"/>
      <c r="SS26" s="14"/>
      <c r="TA26" s="14"/>
      <c r="TI26" s="14"/>
      <c r="TQ26" s="14"/>
      <c r="TY26" s="14"/>
      <c r="UG26" s="14"/>
      <c r="UO26" s="14"/>
      <c r="UW26" s="14"/>
      <c r="VE26" s="14"/>
      <c r="VM26" s="14"/>
      <c r="VU26" s="14"/>
      <c r="WC26" s="14"/>
      <c r="WK26" s="14"/>
      <c r="WS26" s="14"/>
      <c r="XA26" s="14"/>
      <c r="XI26" s="14"/>
      <c r="XQ26" s="14"/>
      <c r="XY26" s="14"/>
      <c r="YG26" s="14"/>
      <c r="YO26" s="14"/>
      <c r="YW26" s="14"/>
      <c r="ZE26" s="14"/>
      <c r="ZM26" s="14"/>
      <c r="ZU26" s="14"/>
      <c r="AAC26" s="14"/>
      <c r="AAK26" s="14"/>
      <c r="AAS26" s="14"/>
      <c r="ABA26" s="14"/>
      <c r="ABI26" s="14"/>
      <c r="ABQ26" s="14"/>
      <c r="ABY26" s="14"/>
      <c r="ACG26" s="14"/>
      <c r="ACO26" s="14"/>
      <c r="ACW26" s="14"/>
      <c r="ADE26" s="14"/>
      <c r="ADM26" s="14"/>
      <c r="ADU26" s="14"/>
      <c r="AEC26" s="14"/>
      <c r="AEK26" s="14"/>
      <c r="AES26" s="14"/>
      <c r="AFA26" s="14"/>
      <c r="AFI26" s="14"/>
      <c r="AFQ26" s="14"/>
      <c r="AFY26" s="14"/>
      <c r="AGG26" s="14"/>
      <c r="AGO26" s="14"/>
      <c r="AGW26" s="14"/>
      <c r="AHE26" s="14"/>
      <c r="AHM26" s="14"/>
      <c r="AHU26" s="14"/>
      <c r="AIC26" s="14"/>
      <c r="AIK26" s="14"/>
      <c r="AIS26" s="14"/>
      <c r="AJA26" s="14"/>
      <c r="AJI26" s="14"/>
      <c r="AJQ26" s="14"/>
      <c r="AJY26" s="14"/>
      <c r="AKG26" s="14"/>
      <c r="AKO26" s="14"/>
      <c r="AKW26" s="14"/>
      <c r="ALE26" s="14"/>
      <c r="ALM26" s="14"/>
      <c r="ALU26" s="14"/>
      <c r="AMC26" s="14"/>
      <c r="AMK26" s="14"/>
      <c r="AMS26" s="14"/>
      <c r="ANA26" s="14"/>
      <c r="ANI26" s="14"/>
      <c r="ANQ26" s="14"/>
      <c r="ANY26" s="14"/>
      <c r="AOG26" s="14"/>
      <c r="AOO26" s="14"/>
      <c r="AOW26" s="14"/>
      <c r="APE26" s="14"/>
      <c r="APM26" s="14"/>
      <c r="APU26" s="14"/>
      <c r="AQC26" s="14"/>
      <c r="AQK26" s="14"/>
      <c r="AQS26" s="14"/>
      <c r="ARA26" s="14"/>
      <c r="ARI26" s="14"/>
      <c r="ARQ26" s="14"/>
      <c r="ARY26" s="14"/>
      <c r="ASG26" s="14"/>
      <c r="ASO26" s="14"/>
      <c r="ASW26" s="14"/>
      <c r="ATE26" s="14"/>
      <c r="ATM26" s="14"/>
      <c r="ATU26" s="14"/>
      <c r="AUC26" s="14"/>
      <c r="AUK26" s="14"/>
      <c r="AUS26" s="14"/>
      <c r="AVA26" s="14"/>
      <c r="AVI26" s="14"/>
      <c r="AVQ26" s="14"/>
      <c r="AVY26" s="14"/>
      <c r="AWG26" s="14"/>
      <c r="AWO26" s="14"/>
      <c r="AWW26" s="14"/>
      <c r="AXE26" s="14"/>
      <c r="AXM26" s="14"/>
      <c r="AXU26" s="14"/>
      <c r="AYC26" s="14"/>
      <c r="AYK26" s="14"/>
      <c r="AYS26" s="14"/>
      <c r="AZA26" s="14"/>
      <c r="AZI26" s="14"/>
      <c r="AZQ26" s="14"/>
      <c r="AZY26" s="14"/>
      <c r="BAG26" s="14"/>
      <c r="BAO26" s="14"/>
      <c r="BAW26" s="14"/>
      <c r="BBE26" s="14"/>
      <c r="BBM26" s="14"/>
      <c r="BBU26" s="14"/>
      <c r="BCC26" s="14"/>
      <c r="BCK26" s="14"/>
      <c r="BCS26" s="14"/>
      <c r="BDA26" s="14"/>
      <c r="BDI26" s="14"/>
      <c r="BDQ26" s="14"/>
      <c r="BDY26" s="14"/>
      <c r="BEG26" s="14"/>
      <c r="BEO26" s="14"/>
      <c r="BEW26" s="14"/>
      <c r="BFE26" s="14"/>
      <c r="BFM26" s="14"/>
      <c r="BFU26" s="14"/>
      <c r="BGC26" s="14"/>
      <c r="BGK26" s="14"/>
      <c r="BGS26" s="14"/>
      <c r="BHA26" s="14"/>
      <c r="BHI26" s="14"/>
      <c r="BHQ26" s="14"/>
      <c r="BHY26" s="14"/>
      <c r="BIG26" s="14"/>
      <c r="BIO26" s="14"/>
      <c r="BIW26" s="14"/>
      <c r="BJE26" s="14"/>
      <c r="BJM26" s="14"/>
      <c r="BJU26" s="14"/>
      <c r="BKC26" s="14"/>
      <c r="BKK26" s="14"/>
      <c r="BKS26" s="14"/>
      <c r="BLA26" s="14"/>
      <c r="BLI26" s="14"/>
      <c r="BLQ26" s="14"/>
      <c r="BLY26" s="14"/>
      <c r="BMG26" s="14"/>
      <c r="BMO26" s="14"/>
      <c r="BMW26" s="14"/>
      <c r="BNE26" s="14"/>
      <c r="BNM26" s="14"/>
      <c r="BNU26" s="14"/>
      <c r="BOC26" s="14"/>
      <c r="BOK26" s="14"/>
      <c r="BOS26" s="14"/>
      <c r="BPA26" s="14"/>
      <c r="BPI26" s="14"/>
      <c r="BPQ26" s="14"/>
      <c r="BPY26" s="14"/>
      <c r="BQG26" s="14"/>
      <c r="BQO26" s="14"/>
      <c r="BQW26" s="14"/>
      <c r="BRE26" s="14"/>
      <c r="BRM26" s="14"/>
      <c r="BRU26" s="14"/>
      <c r="BSC26" s="14"/>
      <c r="BSK26" s="14"/>
      <c r="BSS26" s="14"/>
      <c r="BTA26" s="14"/>
      <c r="BTI26" s="14"/>
      <c r="BTQ26" s="14"/>
      <c r="BTY26" s="14"/>
      <c r="BUG26" s="14"/>
      <c r="BUO26" s="14"/>
      <c r="BUW26" s="14"/>
      <c r="BVE26" s="14"/>
      <c r="BVM26" s="14"/>
      <c r="BVU26" s="14"/>
      <c r="BWC26" s="14"/>
      <c r="BWK26" s="14"/>
      <c r="BWS26" s="14"/>
      <c r="BXA26" s="14"/>
      <c r="BXI26" s="14"/>
      <c r="BXQ26" s="14"/>
      <c r="BXY26" s="14"/>
      <c r="BYG26" s="14"/>
      <c r="BYO26" s="14"/>
      <c r="BYW26" s="14"/>
      <c r="BZE26" s="14"/>
      <c r="BZM26" s="14"/>
      <c r="BZU26" s="14"/>
      <c r="CAC26" s="14"/>
      <c r="CAK26" s="14"/>
      <c r="CAS26" s="14"/>
      <c r="CBA26" s="14"/>
      <c r="CBI26" s="14"/>
      <c r="CBQ26" s="14"/>
      <c r="CBY26" s="14"/>
      <c r="CCG26" s="14"/>
      <c r="CCO26" s="14"/>
      <c r="CCW26" s="14"/>
      <c r="CDE26" s="14"/>
      <c r="CDM26" s="14"/>
      <c r="CDU26" s="14"/>
      <c r="CEC26" s="14"/>
      <c r="CEK26" s="14"/>
      <c r="CES26" s="14"/>
      <c r="CFA26" s="14"/>
      <c r="CFI26" s="14"/>
      <c r="CFQ26" s="14"/>
      <c r="CFY26" s="14"/>
      <c r="CGG26" s="14"/>
      <c r="CGO26" s="14"/>
      <c r="CGW26" s="14"/>
      <c r="CHE26" s="14"/>
      <c r="CHM26" s="14"/>
      <c r="CHU26" s="14"/>
      <c r="CIC26" s="14"/>
      <c r="CIK26" s="14"/>
      <c r="CIS26" s="14"/>
      <c r="CJA26" s="14"/>
      <c r="CJI26" s="14"/>
      <c r="CJQ26" s="14"/>
      <c r="CJY26" s="14"/>
      <c r="CKG26" s="14"/>
      <c r="CKO26" s="14"/>
      <c r="CKW26" s="14"/>
      <c r="CLE26" s="14"/>
      <c r="CLM26" s="14"/>
      <c r="CLU26" s="14"/>
      <c r="CMC26" s="14"/>
      <c r="CMK26" s="14"/>
      <c r="CMS26" s="14"/>
      <c r="CNA26" s="14"/>
      <c r="CNI26" s="14"/>
      <c r="CNQ26" s="14"/>
      <c r="CNY26" s="14"/>
      <c r="COG26" s="14"/>
      <c r="COO26" s="14"/>
      <c r="COW26" s="14"/>
      <c r="CPE26" s="14"/>
      <c r="CPM26" s="14"/>
      <c r="CPU26" s="14"/>
      <c r="CQC26" s="14"/>
      <c r="CQK26" s="14"/>
      <c r="CQS26" s="14"/>
      <c r="CRA26" s="14"/>
      <c r="CRI26" s="14"/>
      <c r="CRQ26" s="14"/>
      <c r="CRY26" s="14"/>
      <c r="CSG26" s="14"/>
      <c r="CSO26" s="14"/>
      <c r="CSW26" s="14"/>
      <c r="CTE26" s="14"/>
      <c r="CTM26" s="14"/>
      <c r="CTU26" s="14"/>
      <c r="CUC26" s="14"/>
      <c r="CUK26" s="14"/>
      <c r="CUS26" s="14"/>
      <c r="CVA26" s="14"/>
      <c r="CVI26" s="14"/>
      <c r="CVQ26" s="14"/>
      <c r="CVY26" s="14"/>
      <c r="CWG26" s="14"/>
      <c r="CWO26" s="14"/>
      <c r="CWW26" s="14"/>
      <c r="CXE26" s="14"/>
      <c r="CXM26" s="14"/>
      <c r="CXU26" s="14"/>
      <c r="CYC26" s="14"/>
      <c r="CYK26" s="14"/>
      <c r="CYS26" s="14"/>
      <c r="CZA26" s="14"/>
      <c r="CZI26" s="14"/>
      <c r="CZQ26" s="14"/>
      <c r="CZY26" s="14"/>
      <c r="DAG26" s="14"/>
      <c r="DAO26" s="14"/>
      <c r="DAW26" s="14"/>
      <c r="DBE26" s="14"/>
      <c r="DBM26" s="14"/>
      <c r="DBU26" s="14"/>
      <c r="DCC26" s="14"/>
      <c r="DCK26" s="14"/>
      <c r="DCS26" s="14"/>
      <c r="DDA26" s="14"/>
      <c r="DDI26" s="14"/>
      <c r="DDQ26" s="14"/>
      <c r="DDY26" s="14"/>
      <c r="DEG26" s="14"/>
      <c r="DEO26" s="14"/>
      <c r="DEW26" s="14"/>
      <c r="DFE26" s="14"/>
      <c r="DFM26" s="14"/>
      <c r="DFU26" s="14"/>
      <c r="DGC26" s="14"/>
      <c r="DGK26" s="14"/>
      <c r="DGS26" s="14"/>
      <c r="DHA26" s="14"/>
      <c r="DHI26" s="14"/>
      <c r="DHQ26" s="14"/>
      <c r="DHY26" s="14"/>
      <c r="DIG26" s="14"/>
      <c r="DIO26" s="14"/>
      <c r="DIW26" s="14"/>
      <c r="DJE26" s="14"/>
      <c r="DJM26" s="14"/>
      <c r="DJU26" s="14"/>
      <c r="DKC26" s="14"/>
      <c r="DKK26" s="14"/>
      <c r="DKS26" s="14"/>
      <c r="DLA26" s="14"/>
      <c r="DLI26" s="14"/>
      <c r="DLQ26" s="14"/>
      <c r="DLY26" s="14"/>
      <c r="DMG26" s="14"/>
      <c r="DMO26" s="14"/>
      <c r="DMW26" s="14"/>
      <c r="DNE26" s="14"/>
      <c r="DNM26" s="14"/>
      <c r="DNU26" s="14"/>
      <c r="DOC26" s="14"/>
      <c r="DOK26" s="14"/>
      <c r="DOS26" s="14"/>
      <c r="DPA26" s="14"/>
      <c r="DPI26" s="14"/>
      <c r="DPQ26" s="14"/>
      <c r="DPY26" s="14"/>
      <c r="DQG26" s="14"/>
      <c r="DQO26" s="14"/>
      <c r="DQW26" s="14"/>
      <c r="DRE26" s="14"/>
      <c r="DRM26" s="14"/>
      <c r="DRU26" s="14"/>
      <c r="DSC26" s="14"/>
      <c r="DSK26" s="14"/>
      <c r="DSS26" s="14"/>
      <c r="DTA26" s="14"/>
      <c r="DTI26" s="14"/>
      <c r="DTQ26" s="14"/>
      <c r="DTY26" s="14"/>
      <c r="DUG26" s="14"/>
      <c r="DUO26" s="14"/>
      <c r="DUW26" s="14"/>
      <c r="DVE26" s="14"/>
      <c r="DVM26" s="14"/>
      <c r="DVU26" s="14"/>
      <c r="DWC26" s="14"/>
      <c r="DWK26" s="14"/>
      <c r="DWS26" s="14"/>
      <c r="DXA26" s="14"/>
      <c r="DXI26" s="14"/>
      <c r="DXQ26" s="14"/>
      <c r="DXY26" s="14"/>
      <c r="DYG26" s="14"/>
      <c r="DYO26" s="14"/>
      <c r="DYW26" s="14"/>
      <c r="DZE26" s="14"/>
      <c r="DZM26" s="14"/>
      <c r="DZU26" s="14"/>
      <c r="EAC26" s="14"/>
      <c r="EAK26" s="14"/>
      <c r="EAS26" s="14"/>
      <c r="EBA26" s="14"/>
      <c r="EBI26" s="14"/>
      <c r="EBQ26" s="14"/>
      <c r="EBY26" s="14"/>
      <c r="ECG26" s="14"/>
      <c r="ECO26" s="14"/>
      <c r="ECW26" s="14"/>
      <c r="EDE26" s="14"/>
      <c r="EDM26" s="14"/>
      <c r="EDU26" s="14"/>
      <c r="EEC26" s="14"/>
      <c r="EEK26" s="14"/>
      <c r="EES26" s="14"/>
      <c r="EFA26" s="14"/>
      <c r="EFI26" s="14"/>
      <c r="EFQ26" s="14"/>
      <c r="EFY26" s="14"/>
      <c r="EGG26" s="14"/>
      <c r="EGO26" s="14"/>
      <c r="EGW26" s="14"/>
      <c r="EHE26" s="14"/>
      <c r="EHM26" s="14"/>
      <c r="EHU26" s="14"/>
      <c r="EIC26" s="14"/>
      <c r="EIK26" s="14"/>
      <c r="EIS26" s="14"/>
      <c r="EJA26" s="14"/>
      <c r="EJI26" s="14"/>
      <c r="EJQ26" s="14"/>
      <c r="EJY26" s="14"/>
      <c r="EKG26" s="14"/>
      <c r="EKO26" s="14"/>
      <c r="EKW26" s="14"/>
      <c r="ELE26" s="14"/>
      <c r="ELM26" s="14"/>
      <c r="ELU26" s="14"/>
      <c r="EMC26" s="14"/>
      <c r="EMK26" s="14"/>
      <c r="EMS26" s="14"/>
      <c r="ENA26" s="14"/>
      <c r="ENI26" s="14"/>
      <c r="ENQ26" s="14"/>
      <c r="ENY26" s="14"/>
      <c r="EOG26" s="14"/>
      <c r="EOO26" s="14"/>
      <c r="EOW26" s="14"/>
      <c r="EPE26" s="14"/>
      <c r="EPM26" s="14"/>
      <c r="EPU26" s="14"/>
      <c r="EQC26" s="14"/>
      <c r="EQK26" s="14"/>
      <c r="EQS26" s="14"/>
      <c r="ERA26" s="14"/>
      <c r="ERI26" s="14"/>
      <c r="ERQ26" s="14"/>
      <c r="ERY26" s="14"/>
      <c r="ESG26" s="14"/>
      <c r="ESO26" s="14"/>
      <c r="ESW26" s="14"/>
      <c r="ETE26" s="14"/>
      <c r="ETM26" s="14"/>
      <c r="ETU26" s="14"/>
      <c r="EUC26" s="14"/>
      <c r="EUK26" s="14"/>
      <c r="EUS26" s="14"/>
      <c r="EVA26" s="14"/>
      <c r="EVI26" s="14"/>
      <c r="EVQ26" s="14"/>
      <c r="EVY26" s="14"/>
      <c r="EWG26" s="14"/>
      <c r="EWO26" s="14"/>
      <c r="EWW26" s="14"/>
      <c r="EXE26" s="14"/>
      <c r="EXM26" s="14"/>
      <c r="EXU26" s="14"/>
      <c r="EYC26" s="14"/>
      <c r="EYK26" s="14"/>
      <c r="EYS26" s="14"/>
      <c r="EZA26" s="14"/>
      <c r="EZI26" s="14"/>
      <c r="EZQ26" s="14"/>
      <c r="EZY26" s="14"/>
      <c r="FAG26" s="14"/>
      <c r="FAO26" s="14"/>
      <c r="FAW26" s="14"/>
      <c r="FBE26" s="14"/>
      <c r="FBM26" s="14"/>
      <c r="FBU26" s="14"/>
      <c r="FCC26" s="14"/>
      <c r="FCK26" s="14"/>
      <c r="FCS26" s="14"/>
      <c r="FDA26" s="14"/>
      <c r="FDI26" s="14"/>
      <c r="FDQ26" s="14"/>
      <c r="FDY26" s="14"/>
      <c r="FEG26" s="14"/>
      <c r="FEO26" s="14"/>
      <c r="FEW26" s="14"/>
      <c r="FFE26" s="14"/>
      <c r="FFM26" s="14"/>
      <c r="FFU26" s="14"/>
      <c r="FGC26" s="14"/>
      <c r="FGK26" s="14"/>
      <c r="FGS26" s="14"/>
      <c r="FHA26" s="14"/>
      <c r="FHI26" s="14"/>
      <c r="FHQ26" s="14"/>
      <c r="FHY26" s="14"/>
      <c r="FIG26" s="14"/>
      <c r="FIO26" s="14"/>
      <c r="FIW26" s="14"/>
      <c r="FJE26" s="14"/>
      <c r="FJM26" s="14"/>
      <c r="FJU26" s="14"/>
      <c r="FKC26" s="14"/>
      <c r="FKK26" s="14"/>
      <c r="FKS26" s="14"/>
      <c r="FLA26" s="14"/>
      <c r="FLI26" s="14"/>
      <c r="FLQ26" s="14"/>
      <c r="FLY26" s="14"/>
      <c r="FMG26" s="14"/>
      <c r="FMO26" s="14"/>
      <c r="FMW26" s="14"/>
      <c r="FNE26" s="14"/>
      <c r="FNM26" s="14"/>
      <c r="FNU26" s="14"/>
      <c r="FOC26" s="14"/>
      <c r="FOK26" s="14"/>
      <c r="FOS26" s="14"/>
      <c r="FPA26" s="14"/>
      <c r="FPI26" s="14"/>
      <c r="FPQ26" s="14"/>
      <c r="FPY26" s="14"/>
      <c r="FQG26" s="14"/>
      <c r="FQO26" s="14"/>
      <c r="FQW26" s="14"/>
      <c r="FRE26" s="14"/>
      <c r="FRM26" s="14"/>
      <c r="FRU26" s="14"/>
      <c r="FSC26" s="14"/>
      <c r="FSK26" s="14"/>
      <c r="FSS26" s="14"/>
      <c r="FTA26" s="14"/>
      <c r="FTI26" s="14"/>
      <c r="FTQ26" s="14"/>
      <c r="FTY26" s="14"/>
      <c r="FUG26" s="14"/>
      <c r="FUO26" s="14"/>
      <c r="FUW26" s="14"/>
      <c r="FVE26" s="14"/>
      <c r="FVM26" s="14"/>
      <c r="FVU26" s="14"/>
      <c r="FWC26" s="14"/>
      <c r="FWK26" s="14"/>
      <c r="FWS26" s="14"/>
      <c r="FXA26" s="14"/>
      <c r="FXI26" s="14"/>
      <c r="FXQ26" s="14"/>
      <c r="FXY26" s="14"/>
      <c r="FYG26" s="14"/>
      <c r="FYO26" s="14"/>
      <c r="FYW26" s="14"/>
      <c r="FZE26" s="14"/>
      <c r="FZM26" s="14"/>
      <c r="FZU26" s="14"/>
      <c r="GAC26" s="14"/>
      <c r="GAK26" s="14"/>
      <c r="GAS26" s="14"/>
      <c r="GBA26" s="14"/>
      <c r="GBI26" s="14"/>
      <c r="GBQ26" s="14"/>
      <c r="GBY26" s="14"/>
      <c r="GCG26" s="14"/>
      <c r="GCO26" s="14"/>
      <c r="GCW26" s="14"/>
      <c r="GDE26" s="14"/>
      <c r="GDM26" s="14"/>
      <c r="GDU26" s="14"/>
      <c r="GEC26" s="14"/>
      <c r="GEK26" s="14"/>
      <c r="GES26" s="14"/>
      <c r="GFA26" s="14"/>
      <c r="GFI26" s="14"/>
      <c r="GFQ26" s="14"/>
      <c r="GFY26" s="14"/>
      <c r="GGG26" s="14"/>
      <c r="GGO26" s="14"/>
      <c r="GGW26" s="14"/>
      <c r="GHE26" s="14"/>
      <c r="GHM26" s="14"/>
      <c r="GHU26" s="14"/>
      <c r="GIC26" s="14"/>
      <c r="GIK26" s="14"/>
      <c r="GIS26" s="14"/>
      <c r="GJA26" s="14"/>
      <c r="GJI26" s="14"/>
      <c r="GJQ26" s="14"/>
      <c r="GJY26" s="14"/>
      <c r="GKG26" s="14"/>
      <c r="GKO26" s="14"/>
      <c r="GKW26" s="14"/>
      <c r="GLE26" s="14"/>
      <c r="GLM26" s="14"/>
      <c r="GLU26" s="14"/>
      <c r="GMC26" s="14"/>
      <c r="GMK26" s="14"/>
      <c r="GMS26" s="14"/>
      <c r="GNA26" s="14"/>
      <c r="GNI26" s="14"/>
      <c r="GNQ26" s="14"/>
      <c r="GNY26" s="14"/>
      <c r="GOG26" s="14"/>
      <c r="GOO26" s="14"/>
      <c r="GOW26" s="14"/>
      <c r="GPE26" s="14"/>
      <c r="GPM26" s="14"/>
      <c r="GPU26" s="14"/>
      <c r="GQC26" s="14"/>
      <c r="GQK26" s="14"/>
      <c r="GQS26" s="14"/>
      <c r="GRA26" s="14"/>
      <c r="GRI26" s="14"/>
      <c r="GRQ26" s="14"/>
      <c r="GRY26" s="14"/>
      <c r="GSG26" s="14"/>
      <c r="GSO26" s="14"/>
      <c r="GSW26" s="14"/>
      <c r="GTE26" s="14"/>
      <c r="GTM26" s="14"/>
      <c r="GTU26" s="14"/>
      <c r="GUC26" s="14"/>
      <c r="GUK26" s="14"/>
      <c r="GUS26" s="14"/>
      <c r="GVA26" s="14"/>
      <c r="GVI26" s="14"/>
      <c r="GVQ26" s="14"/>
      <c r="GVY26" s="14"/>
      <c r="GWG26" s="14"/>
      <c r="GWO26" s="14"/>
      <c r="GWW26" s="14"/>
      <c r="GXE26" s="14"/>
      <c r="GXM26" s="14"/>
      <c r="GXU26" s="14"/>
      <c r="GYC26" s="14"/>
      <c r="GYK26" s="14"/>
      <c r="GYS26" s="14"/>
      <c r="GZA26" s="14"/>
      <c r="GZI26" s="14"/>
      <c r="GZQ26" s="14"/>
      <c r="GZY26" s="14"/>
      <c r="HAG26" s="14"/>
      <c r="HAO26" s="14"/>
      <c r="HAW26" s="14"/>
      <c r="HBE26" s="14"/>
      <c r="HBM26" s="14"/>
      <c r="HBU26" s="14"/>
      <c r="HCC26" s="14"/>
      <c r="HCK26" s="14"/>
      <c r="HCS26" s="14"/>
      <c r="HDA26" s="14"/>
      <c r="HDI26" s="14"/>
      <c r="HDQ26" s="14"/>
      <c r="HDY26" s="14"/>
      <c r="HEG26" s="14"/>
      <c r="HEO26" s="14"/>
      <c r="HEW26" s="14"/>
      <c r="HFE26" s="14"/>
      <c r="HFM26" s="14"/>
      <c r="HFU26" s="14"/>
      <c r="HGC26" s="14"/>
      <c r="HGK26" s="14"/>
      <c r="HGS26" s="14"/>
      <c r="HHA26" s="14"/>
      <c r="HHI26" s="14"/>
      <c r="HHQ26" s="14"/>
      <c r="HHY26" s="14"/>
      <c r="HIG26" s="14"/>
      <c r="HIO26" s="14"/>
      <c r="HIW26" s="14"/>
      <c r="HJE26" s="14"/>
      <c r="HJM26" s="14"/>
      <c r="HJU26" s="14"/>
      <c r="HKC26" s="14"/>
      <c r="HKK26" s="14"/>
      <c r="HKS26" s="14"/>
      <c r="HLA26" s="14"/>
      <c r="HLI26" s="14"/>
      <c r="HLQ26" s="14"/>
      <c r="HLY26" s="14"/>
      <c r="HMG26" s="14"/>
      <c r="HMO26" s="14"/>
      <c r="HMW26" s="14"/>
      <c r="HNE26" s="14"/>
      <c r="HNM26" s="14"/>
      <c r="HNU26" s="14"/>
      <c r="HOC26" s="14"/>
      <c r="HOK26" s="14"/>
      <c r="HOS26" s="14"/>
      <c r="HPA26" s="14"/>
      <c r="HPI26" s="14"/>
      <c r="HPQ26" s="14"/>
      <c r="HPY26" s="14"/>
      <c r="HQG26" s="14"/>
      <c r="HQO26" s="14"/>
      <c r="HQW26" s="14"/>
      <c r="HRE26" s="14"/>
      <c r="HRM26" s="14"/>
      <c r="HRU26" s="14"/>
      <c r="HSC26" s="14"/>
      <c r="HSK26" s="14"/>
      <c r="HSS26" s="14"/>
      <c r="HTA26" s="14"/>
      <c r="HTI26" s="14"/>
      <c r="HTQ26" s="14"/>
      <c r="HTY26" s="14"/>
      <c r="HUG26" s="14"/>
      <c r="HUO26" s="14"/>
      <c r="HUW26" s="14"/>
      <c r="HVE26" s="14"/>
      <c r="HVM26" s="14"/>
      <c r="HVU26" s="14"/>
      <c r="HWC26" s="14"/>
      <c r="HWK26" s="14"/>
      <c r="HWS26" s="14"/>
      <c r="HXA26" s="14"/>
      <c r="HXI26" s="14"/>
      <c r="HXQ26" s="14"/>
      <c r="HXY26" s="14"/>
      <c r="HYG26" s="14"/>
      <c r="HYO26" s="14"/>
      <c r="HYW26" s="14"/>
      <c r="HZE26" s="14"/>
      <c r="HZM26" s="14"/>
      <c r="HZU26" s="14"/>
      <c r="IAC26" s="14"/>
      <c r="IAK26" s="14"/>
      <c r="IAS26" s="14"/>
      <c r="IBA26" s="14"/>
      <c r="IBI26" s="14"/>
      <c r="IBQ26" s="14"/>
      <c r="IBY26" s="14"/>
      <c r="ICG26" s="14"/>
      <c r="ICO26" s="14"/>
      <c r="ICW26" s="14"/>
      <c r="IDE26" s="14"/>
      <c r="IDM26" s="14"/>
      <c r="IDU26" s="14"/>
      <c r="IEC26" s="14"/>
      <c r="IEK26" s="14"/>
      <c r="IES26" s="14"/>
      <c r="IFA26" s="14"/>
      <c r="IFI26" s="14"/>
      <c r="IFQ26" s="14"/>
      <c r="IFY26" s="14"/>
      <c r="IGG26" s="14"/>
      <c r="IGO26" s="14"/>
      <c r="IGW26" s="14"/>
      <c r="IHE26" s="14"/>
      <c r="IHM26" s="14"/>
      <c r="IHU26" s="14"/>
      <c r="IIC26" s="14"/>
      <c r="IIK26" s="14"/>
      <c r="IIS26" s="14"/>
      <c r="IJA26" s="14"/>
      <c r="IJI26" s="14"/>
      <c r="IJQ26" s="14"/>
      <c r="IJY26" s="14"/>
      <c r="IKG26" s="14"/>
      <c r="IKO26" s="14"/>
      <c r="IKW26" s="14"/>
      <c r="ILE26" s="14"/>
      <c r="ILM26" s="14"/>
      <c r="ILU26" s="14"/>
      <c r="IMC26" s="14"/>
      <c r="IMK26" s="14"/>
      <c r="IMS26" s="14"/>
      <c r="INA26" s="14"/>
      <c r="INI26" s="14"/>
      <c r="INQ26" s="14"/>
      <c r="INY26" s="14"/>
      <c r="IOG26" s="14"/>
      <c r="IOO26" s="14"/>
      <c r="IOW26" s="14"/>
      <c r="IPE26" s="14"/>
      <c r="IPM26" s="14"/>
      <c r="IPU26" s="14"/>
      <c r="IQC26" s="14"/>
      <c r="IQK26" s="14"/>
      <c r="IQS26" s="14"/>
      <c r="IRA26" s="14"/>
      <c r="IRI26" s="14"/>
      <c r="IRQ26" s="14"/>
      <c r="IRY26" s="14"/>
      <c r="ISG26" s="14"/>
      <c r="ISO26" s="14"/>
      <c r="ISW26" s="14"/>
      <c r="ITE26" s="14"/>
      <c r="ITM26" s="14"/>
      <c r="ITU26" s="14"/>
      <c r="IUC26" s="14"/>
      <c r="IUK26" s="14"/>
      <c r="IUS26" s="14"/>
      <c r="IVA26" s="14"/>
      <c r="IVI26" s="14"/>
      <c r="IVQ26" s="14"/>
      <c r="IVY26" s="14"/>
      <c r="IWG26" s="14"/>
      <c r="IWO26" s="14"/>
      <c r="IWW26" s="14"/>
      <c r="IXE26" s="14"/>
      <c r="IXM26" s="14"/>
      <c r="IXU26" s="14"/>
      <c r="IYC26" s="14"/>
      <c r="IYK26" s="14"/>
      <c r="IYS26" s="14"/>
      <c r="IZA26" s="14"/>
      <c r="IZI26" s="14"/>
      <c r="IZQ26" s="14"/>
      <c r="IZY26" s="14"/>
      <c r="JAG26" s="14"/>
      <c r="JAO26" s="14"/>
      <c r="JAW26" s="14"/>
      <c r="JBE26" s="14"/>
      <c r="JBM26" s="14"/>
      <c r="JBU26" s="14"/>
      <c r="JCC26" s="14"/>
      <c r="JCK26" s="14"/>
      <c r="JCS26" s="14"/>
      <c r="JDA26" s="14"/>
      <c r="JDI26" s="14"/>
      <c r="JDQ26" s="14"/>
      <c r="JDY26" s="14"/>
      <c r="JEG26" s="14"/>
      <c r="JEO26" s="14"/>
      <c r="JEW26" s="14"/>
      <c r="JFE26" s="14"/>
      <c r="JFM26" s="14"/>
      <c r="JFU26" s="14"/>
      <c r="JGC26" s="14"/>
      <c r="JGK26" s="14"/>
      <c r="JGS26" s="14"/>
      <c r="JHA26" s="14"/>
      <c r="JHI26" s="14"/>
      <c r="JHQ26" s="14"/>
      <c r="JHY26" s="14"/>
      <c r="JIG26" s="14"/>
      <c r="JIO26" s="14"/>
      <c r="JIW26" s="14"/>
      <c r="JJE26" s="14"/>
      <c r="JJM26" s="14"/>
      <c r="JJU26" s="14"/>
      <c r="JKC26" s="14"/>
      <c r="JKK26" s="14"/>
      <c r="JKS26" s="14"/>
      <c r="JLA26" s="14"/>
      <c r="JLI26" s="14"/>
      <c r="JLQ26" s="14"/>
      <c r="JLY26" s="14"/>
      <c r="JMG26" s="14"/>
      <c r="JMO26" s="14"/>
      <c r="JMW26" s="14"/>
      <c r="JNE26" s="14"/>
      <c r="JNM26" s="14"/>
      <c r="JNU26" s="14"/>
      <c r="JOC26" s="14"/>
      <c r="JOK26" s="14"/>
      <c r="JOS26" s="14"/>
      <c r="JPA26" s="14"/>
      <c r="JPI26" s="14"/>
      <c r="JPQ26" s="14"/>
      <c r="JPY26" s="14"/>
      <c r="JQG26" s="14"/>
      <c r="JQO26" s="14"/>
      <c r="JQW26" s="14"/>
      <c r="JRE26" s="14"/>
      <c r="JRM26" s="14"/>
      <c r="JRU26" s="14"/>
      <c r="JSC26" s="14"/>
      <c r="JSK26" s="14"/>
      <c r="JSS26" s="14"/>
      <c r="JTA26" s="14"/>
      <c r="JTI26" s="14"/>
      <c r="JTQ26" s="14"/>
      <c r="JTY26" s="14"/>
      <c r="JUG26" s="14"/>
      <c r="JUO26" s="14"/>
      <c r="JUW26" s="14"/>
      <c r="JVE26" s="14"/>
      <c r="JVM26" s="14"/>
      <c r="JVU26" s="14"/>
      <c r="JWC26" s="14"/>
      <c r="JWK26" s="14"/>
      <c r="JWS26" s="14"/>
      <c r="JXA26" s="14"/>
      <c r="JXI26" s="14"/>
      <c r="JXQ26" s="14"/>
      <c r="JXY26" s="14"/>
      <c r="JYG26" s="14"/>
      <c r="JYO26" s="14"/>
      <c r="JYW26" s="14"/>
      <c r="JZE26" s="14"/>
      <c r="JZM26" s="14"/>
      <c r="JZU26" s="14"/>
      <c r="KAC26" s="14"/>
      <c r="KAK26" s="14"/>
      <c r="KAS26" s="14"/>
      <c r="KBA26" s="14"/>
      <c r="KBI26" s="14"/>
      <c r="KBQ26" s="14"/>
      <c r="KBY26" s="14"/>
      <c r="KCG26" s="14"/>
      <c r="KCO26" s="14"/>
      <c r="KCW26" s="14"/>
      <c r="KDE26" s="14"/>
      <c r="KDM26" s="14"/>
      <c r="KDU26" s="14"/>
      <c r="KEC26" s="14"/>
      <c r="KEK26" s="14"/>
      <c r="KES26" s="14"/>
      <c r="KFA26" s="14"/>
      <c r="KFI26" s="14"/>
      <c r="KFQ26" s="14"/>
      <c r="KFY26" s="14"/>
      <c r="KGG26" s="14"/>
      <c r="KGO26" s="14"/>
      <c r="KGW26" s="14"/>
      <c r="KHE26" s="14"/>
      <c r="KHM26" s="14"/>
      <c r="KHU26" s="14"/>
      <c r="KIC26" s="14"/>
      <c r="KIK26" s="14"/>
      <c r="KIS26" s="14"/>
      <c r="KJA26" s="14"/>
      <c r="KJI26" s="14"/>
      <c r="KJQ26" s="14"/>
      <c r="KJY26" s="14"/>
      <c r="KKG26" s="14"/>
      <c r="KKO26" s="14"/>
      <c r="KKW26" s="14"/>
      <c r="KLE26" s="14"/>
      <c r="KLM26" s="14"/>
      <c r="KLU26" s="14"/>
      <c r="KMC26" s="14"/>
      <c r="KMK26" s="14"/>
      <c r="KMS26" s="14"/>
      <c r="KNA26" s="14"/>
      <c r="KNI26" s="14"/>
      <c r="KNQ26" s="14"/>
      <c r="KNY26" s="14"/>
      <c r="KOG26" s="14"/>
      <c r="KOO26" s="14"/>
      <c r="KOW26" s="14"/>
      <c r="KPE26" s="14"/>
      <c r="KPM26" s="14"/>
      <c r="KPU26" s="14"/>
      <c r="KQC26" s="14"/>
      <c r="KQK26" s="14"/>
      <c r="KQS26" s="14"/>
      <c r="KRA26" s="14"/>
      <c r="KRI26" s="14"/>
      <c r="KRQ26" s="14"/>
      <c r="KRY26" s="14"/>
      <c r="KSG26" s="14"/>
      <c r="KSO26" s="14"/>
      <c r="KSW26" s="14"/>
      <c r="KTE26" s="14"/>
      <c r="KTM26" s="14"/>
      <c r="KTU26" s="14"/>
      <c r="KUC26" s="14"/>
      <c r="KUK26" s="14"/>
      <c r="KUS26" s="14"/>
      <c r="KVA26" s="14"/>
      <c r="KVI26" s="14"/>
      <c r="KVQ26" s="14"/>
      <c r="KVY26" s="14"/>
      <c r="KWG26" s="14"/>
      <c r="KWO26" s="14"/>
      <c r="KWW26" s="14"/>
      <c r="KXE26" s="14"/>
      <c r="KXM26" s="14"/>
      <c r="KXU26" s="14"/>
      <c r="KYC26" s="14"/>
      <c r="KYK26" s="14"/>
      <c r="KYS26" s="14"/>
      <c r="KZA26" s="14"/>
      <c r="KZI26" s="14"/>
      <c r="KZQ26" s="14"/>
      <c r="KZY26" s="14"/>
      <c r="LAG26" s="14"/>
      <c r="LAO26" s="14"/>
      <c r="LAW26" s="14"/>
      <c r="LBE26" s="14"/>
      <c r="LBM26" s="14"/>
      <c r="LBU26" s="14"/>
      <c r="LCC26" s="14"/>
      <c r="LCK26" s="14"/>
      <c r="LCS26" s="14"/>
      <c r="LDA26" s="14"/>
      <c r="LDI26" s="14"/>
      <c r="LDQ26" s="14"/>
      <c r="LDY26" s="14"/>
      <c r="LEG26" s="14"/>
      <c r="LEO26" s="14"/>
      <c r="LEW26" s="14"/>
      <c r="LFE26" s="14"/>
      <c r="LFM26" s="14"/>
      <c r="LFU26" s="14"/>
      <c r="LGC26" s="14"/>
      <c r="LGK26" s="14"/>
      <c r="LGS26" s="14"/>
      <c r="LHA26" s="14"/>
      <c r="LHI26" s="14"/>
      <c r="LHQ26" s="14"/>
      <c r="LHY26" s="14"/>
      <c r="LIG26" s="14"/>
      <c r="LIO26" s="14"/>
      <c r="LIW26" s="14"/>
      <c r="LJE26" s="14"/>
      <c r="LJM26" s="14"/>
      <c r="LJU26" s="14"/>
      <c r="LKC26" s="14"/>
      <c r="LKK26" s="14"/>
      <c r="LKS26" s="14"/>
      <c r="LLA26" s="14"/>
      <c r="LLI26" s="14"/>
      <c r="LLQ26" s="14"/>
      <c r="LLY26" s="14"/>
      <c r="LMG26" s="14"/>
      <c r="LMO26" s="14"/>
      <c r="LMW26" s="14"/>
      <c r="LNE26" s="14"/>
      <c r="LNM26" s="14"/>
      <c r="LNU26" s="14"/>
      <c r="LOC26" s="14"/>
      <c r="LOK26" s="14"/>
      <c r="LOS26" s="14"/>
      <c r="LPA26" s="14"/>
      <c r="LPI26" s="14"/>
      <c r="LPQ26" s="14"/>
      <c r="LPY26" s="14"/>
      <c r="LQG26" s="14"/>
      <c r="LQO26" s="14"/>
      <c r="LQW26" s="14"/>
      <c r="LRE26" s="14"/>
      <c r="LRM26" s="14"/>
      <c r="LRU26" s="14"/>
      <c r="LSC26" s="14"/>
      <c r="LSK26" s="14"/>
      <c r="LSS26" s="14"/>
      <c r="LTA26" s="14"/>
      <c r="LTI26" s="14"/>
      <c r="LTQ26" s="14"/>
      <c r="LTY26" s="14"/>
      <c r="LUG26" s="14"/>
      <c r="LUO26" s="14"/>
      <c r="LUW26" s="14"/>
      <c r="LVE26" s="14"/>
      <c r="LVM26" s="14"/>
      <c r="LVU26" s="14"/>
      <c r="LWC26" s="14"/>
      <c r="LWK26" s="14"/>
      <c r="LWS26" s="14"/>
      <c r="LXA26" s="14"/>
      <c r="LXI26" s="14"/>
      <c r="LXQ26" s="14"/>
      <c r="LXY26" s="14"/>
      <c r="LYG26" s="14"/>
      <c r="LYO26" s="14"/>
      <c r="LYW26" s="14"/>
      <c r="LZE26" s="14"/>
      <c r="LZM26" s="14"/>
      <c r="LZU26" s="14"/>
      <c r="MAC26" s="14"/>
      <c r="MAK26" s="14"/>
      <c r="MAS26" s="14"/>
      <c r="MBA26" s="14"/>
      <c r="MBI26" s="14"/>
      <c r="MBQ26" s="14"/>
      <c r="MBY26" s="14"/>
      <c r="MCG26" s="14"/>
      <c r="MCO26" s="14"/>
      <c r="MCW26" s="14"/>
      <c r="MDE26" s="14"/>
      <c r="MDM26" s="14"/>
      <c r="MDU26" s="14"/>
      <c r="MEC26" s="14"/>
      <c r="MEK26" s="14"/>
      <c r="MES26" s="14"/>
      <c r="MFA26" s="14"/>
      <c r="MFI26" s="14"/>
      <c r="MFQ26" s="14"/>
      <c r="MFY26" s="14"/>
      <c r="MGG26" s="14"/>
      <c r="MGO26" s="14"/>
      <c r="MGW26" s="14"/>
      <c r="MHE26" s="14"/>
      <c r="MHM26" s="14"/>
      <c r="MHU26" s="14"/>
      <c r="MIC26" s="14"/>
      <c r="MIK26" s="14"/>
      <c r="MIS26" s="14"/>
      <c r="MJA26" s="14"/>
      <c r="MJI26" s="14"/>
      <c r="MJQ26" s="14"/>
      <c r="MJY26" s="14"/>
      <c r="MKG26" s="14"/>
      <c r="MKO26" s="14"/>
      <c r="MKW26" s="14"/>
      <c r="MLE26" s="14"/>
      <c r="MLM26" s="14"/>
      <c r="MLU26" s="14"/>
      <c r="MMC26" s="14"/>
      <c r="MMK26" s="14"/>
      <c r="MMS26" s="14"/>
      <c r="MNA26" s="14"/>
      <c r="MNI26" s="14"/>
      <c r="MNQ26" s="14"/>
      <c r="MNY26" s="14"/>
      <c r="MOG26" s="14"/>
      <c r="MOO26" s="14"/>
      <c r="MOW26" s="14"/>
      <c r="MPE26" s="14"/>
      <c r="MPM26" s="14"/>
      <c r="MPU26" s="14"/>
      <c r="MQC26" s="14"/>
      <c r="MQK26" s="14"/>
      <c r="MQS26" s="14"/>
      <c r="MRA26" s="14"/>
      <c r="MRI26" s="14"/>
      <c r="MRQ26" s="14"/>
      <c r="MRY26" s="14"/>
      <c r="MSG26" s="14"/>
      <c r="MSO26" s="14"/>
      <c r="MSW26" s="14"/>
      <c r="MTE26" s="14"/>
      <c r="MTM26" s="14"/>
      <c r="MTU26" s="14"/>
      <c r="MUC26" s="14"/>
      <c r="MUK26" s="14"/>
      <c r="MUS26" s="14"/>
      <c r="MVA26" s="14"/>
      <c r="MVI26" s="14"/>
      <c r="MVQ26" s="14"/>
      <c r="MVY26" s="14"/>
      <c r="MWG26" s="14"/>
      <c r="MWO26" s="14"/>
      <c r="MWW26" s="14"/>
      <c r="MXE26" s="14"/>
      <c r="MXM26" s="14"/>
      <c r="MXU26" s="14"/>
      <c r="MYC26" s="14"/>
      <c r="MYK26" s="14"/>
      <c r="MYS26" s="14"/>
      <c r="MZA26" s="14"/>
      <c r="MZI26" s="14"/>
      <c r="MZQ26" s="14"/>
      <c r="MZY26" s="14"/>
      <c r="NAG26" s="14"/>
      <c r="NAO26" s="14"/>
      <c r="NAW26" s="14"/>
      <c r="NBE26" s="14"/>
      <c r="NBM26" s="14"/>
      <c r="NBU26" s="14"/>
      <c r="NCC26" s="14"/>
      <c r="NCK26" s="14"/>
      <c r="NCS26" s="14"/>
      <c r="NDA26" s="14"/>
      <c r="NDI26" s="14"/>
      <c r="NDQ26" s="14"/>
      <c r="NDY26" s="14"/>
      <c r="NEG26" s="14"/>
      <c r="NEO26" s="14"/>
      <c r="NEW26" s="14"/>
      <c r="NFE26" s="14"/>
      <c r="NFM26" s="14"/>
      <c r="NFU26" s="14"/>
      <c r="NGC26" s="14"/>
      <c r="NGK26" s="14"/>
      <c r="NGS26" s="14"/>
      <c r="NHA26" s="14"/>
      <c r="NHI26" s="14"/>
      <c r="NHQ26" s="14"/>
      <c r="NHY26" s="14"/>
      <c r="NIG26" s="14"/>
      <c r="NIO26" s="14"/>
      <c r="NIW26" s="14"/>
      <c r="NJE26" s="14"/>
      <c r="NJM26" s="14"/>
      <c r="NJU26" s="14"/>
      <c r="NKC26" s="14"/>
      <c r="NKK26" s="14"/>
      <c r="NKS26" s="14"/>
      <c r="NLA26" s="14"/>
      <c r="NLI26" s="14"/>
      <c r="NLQ26" s="14"/>
      <c r="NLY26" s="14"/>
      <c r="NMG26" s="14"/>
      <c r="NMO26" s="14"/>
      <c r="NMW26" s="14"/>
      <c r="NNE26" s="14"/>
      <c r="NNM26" s="14"/>
      <c r="NNU26" s="14"/>
      <c r="NOC26" s="14"/>
      <c r="NOK26" s="14"/>
      <c r="NOS26" s="14"/>
      <c r="NPA26" s="14"/>
      <c r="NPI26" s="14"/>
      <c r="NPQ26" s="14"/>
      <c r="NPY26" s="14"/>
      <c r="NQG26" s="14"/>
      <c r="NQO26" s="14"/>
      <c r="NQW26" s="14"/>
      <c r="NRE26" s="14"/>
      <c r="NRM26" s="14"/>
      <c r="NRU26" s="14"/>
      <c r="NSC26" s="14"/>
      <c r="NSK26" s="14"/>
      <c r="NSS26" s="14"/>
      <c r="NTA26" s="14"/>
      <c r="NTI26" s="14"/>
      <c r="NTQ26" s="14"/>
      <c r="NTY26" s="14"/>
      <c r="NUG26" s="14"/>
      <c r="NUO26" s="14"/>
      <c r="NUW26" s="14"/>
      <c r="NVE26" s="14"/>
      <c r="NVM26" s="14"/>
      <c r="NVU26" s="14"/>
      <c r="NWC26" s="14"/>
      <c r="NWK26" s="14"/>
      <c r="NWS26" s="14"/>
      <c r="NXA26" s="14"/>
      <c r="NXI26" s="14"/>
      <c r="NXQ26" s="14"/>
      <c r="NXY26" s="14"/>
      <c r="NYG26" s="14"/>
      <c r="NYO26" s="14"/>
      <c r="NYW26" s="14"/>
      <c r="NZE26" s="14"/>
      <c r="NZM26" s="14"/>
      <c r="NZU26" s="14"/>
      <c r="OAC26" s="14"/>
      <c r="OAK26" s="14"/>
      <c r="OAS26" s="14"/>
      <c r="OBA26" s="14"/>
      <c r="OBI26" s="14"/>
      <c r="OBQ26" s="14"/>
      <c r="OBY26" s="14"/>
      <c r="OCG26" s="14"/>
      <c r="OCO26" s="14"/>
      <c r="OCW26" s="14"/>
      <c r="ODE26" s="14"/>
      <c r="ODM26" s="14"/>
      <c r="ODU26" s="14"/>
      <c r="OEC26" s="14"/>
      <c r="OEK26" s="14"/>
      <c r="OES26" s="14"/>
      <c r="OFA26" s="14"/>
      <c r="OFI26" s="14"/>
      <c r="OFQ26" s="14"/>
      <c r="OFY26" s="14"/>
      <c r="OGG26" s="14"/>
      <c r="OGO26" s="14"/>
      <c r="OGW26" s="14"/>
      <c r="OHE26" s="14"/>
      <c r="OHM26" s="14"/>
      <c r="OHU26" s="14"/>
      <c r="OIC26" s="14"/>
      <c r="OIK26" s="14"/>
      <c r="OIS26" s="14"/>
      <c r="OJA26" s="14"/>
      <c r="OJI26" s="14"/>
      <c r="OJQ26" s="14"/>
      <c r="OJY26" s="14"/>
      <c r="OKG26" s="14"/>
      <c r="OKO26" s="14"/>
      <c r="OKW26" s="14"/>
      <c r="OLE26" s="14"/>
      <c r="OLM26" s="14"/>
      <c r="OLU26" s="14"/>
      <c r="OMC26" s="14"/>
      <c r="OMK26" s="14"/>
      <c r="OMS26" s="14"/>
      <c r="ONA26" s="14"/>
      <c r="ONI26" s="14"/>
      <c r="ONQ26" s="14"/>
      <c r="ONY26" s="14"/>
      <c r="OOG26" s="14"/>
      <c r="OOO26" s="14"/>
      <c r="OOW26" s="14"/>
      <c r="OPE26" s="14"/>
      <c r="OPM26" s="14"/>
      <c r="OPU26" s="14"/>
      <c r="OQC26" s="14"/>
      <c r="OQK26" s="14"/>
      <c r="OQS26" s="14"/>
      <c r="ORA26" s="14"/>
      <c r="ORI26" s="14"/>
      <c r="ORQ26" s="14"/>
      <c r="ORY26" s="14"/>
      <c r="OSG26" s="14"/>
      <c r="OSO26" s="14"/>
      <c r="OSW26" s="14"/>
      <c r="OTE26" s="14"/>
      <c r="OTM26" s="14"/>
      <c r="OTU26" s="14"/>
      <c r="OUC26" s="14"/>
      <c r="OUK26" s="14"/>
      <c r="OUS26" s="14"/>
      <c r="OVA26" s="14"/>
      <c r="OVI26" s="14"/>
      <c r="OVQ26" s="14"/>
      <c r="OVY26" s="14"/>
      <c r="OWG26" s="14"/>
      <c r="OWO26" s="14"/>
      <c r="OWW26" s="14"/>
      <c r="OXE26" s="14"/>
      <c r="OXM26" s="14"/>
      <c r="OXU26" s="14"/>
      <c r="OYC26" s="14"/>
      <c r="OYK26" s="14"/>
      <c r="OYS26" s="14"/>
      <c r="OZA26" s="14"/>
      <c r="OZI26" s="14"/>
      <c r="OZQ26" s="14"/>
      <c r="OZY26" s="14"/>
      <c r="PAG26" s="14"/>
      <c r="PAO26" s="14"/>
      <c r="PAW26" s="14"/>
      <c r="PBE26" s="14"/>
      <c r="PBM26" s="14"/>
      <c r="PBU26" s="14"/>
      <c r="PCC26" s="14"/>
      <c r="PCK26" s="14"/>
      <c r="PCS26" s="14"/>
      <c r="PDA26" s="14"/>
      <c r="PDI26" s="14"/>
      <c r="PDQ26" s="14"/>
      <c r="PDY26" s="14"/>
      <c r="PEG26" s="14"/>
      <c r="PEO26" s="14"/>
      <c r="PEW26" s="14"/>
      <c r="PFE26" s="14"/>
      <c r="PFM26" s="14"/>
      <c r="PFU26" s="14"/>
      <c r="PGC26" s="14"/>
      <c r="PGK26" s="14"/>
      <c r="PGS26" s="14"/>
      <c r="PHA26" s="14"/>
      <c r="PHI26" s="14"/>
      <c r="PHQ26" s="14"/>
      <c r="PHY26" s="14"/>
      <c r="PIG26" s="14"/>
      <c r="PIO26" s="14"/>
      <c r="PIW26" s="14"/>
      <c r="PJE26" s="14"/>
      <c r="PJM26" s="14"/>
      <c r="PJU26" s="14"/>
      <c r="PKC26" s="14"/>
      <c r="PKK26" s="14"/>
      <c r="PKS26" s="14"/>
      <c r="PLA26" s="14"/>
      <c r="PLI26" s="14"/>
      <c r="PLQ26" s="14"/>
      <c r="PLY26" s="14"/>
      <c r="PMG26" s="14"/>
      <c r="PMO26" s="14"/>
      <c r="PMW26" s="14"/>
      <c r="PNE26" s="14"/>
      <c r="PNM26" s="14"/>
      <c r="PNU26" s="14"/>
      <c r="POC26" s="14"/>
      <c r="POK26" s="14"/>
      <c r="POS26" s="14"/>
      <c r="PPA26" s="14"/>
      <c r="PPI26" s="14"/>
      <c r="PPQ26" s="14"/>
      <c r="PPY26" s="14"/>
      <c r="PQG26" s="14"/>
      <c r="PQO26" s="14"/>
      <c r="PQW26" s="14"/>
      <c r="PRE26" s="14"/>
      <c r="PRM26" s="14"/>
      <c r="PRU26" s="14"/>
      <c r="PSC26" s="14"/>
      <c r="PSK26" s="14"/>
      <c r="PSS26" s="14"/>
      <c r="PTA26" s="14"/>
      <c r="PTI26" s="14"/>
      <c r="PTQ26" s="14"/>
      <c r="PTY26" s="14"/>
      <c r="PUG26" s="14"/>
      <c r="PUO26" s="14"/>
      <c r="PUW26" s="14"/>
      <c r="PVE26" s="14"/>
      <c r="PVM26" s="14"/>
      <c r="PVU26" s="14"/>
      <c r="PWC26" s="14"/>
      <c r="PWK26" s="14"/>
      <c r="PWS26" s="14"/>
      <c r="PXA26" s="14"/>
      <c r="PXI26" s="14"/>
      <c r="PXQ26" s="14"/>
      <c r="PXY26" s="14"/>
      <c r="PYG26" s="14"/>
      <c r="PYO26" s="14"/>
      <c r="PYW26" s="14"/>
      <c r="PZE26" s="14"/>
      <c r="PZM26" s="14"/>
      <c r="PZU26" s="14"/>
      <c r="QAC26" s="14"/>
      <c r="QAK26" s="14"/>
      <c r="QAS26" s="14"/>
      <c r="QBA26" s="14"/>
      <c r="QBI26" s="14"/>
      <c r="QBQ26" s="14"/>
      <c r="QBY26" s="14"/>
      <c r="QCG26" s="14"/>
      <c r="QCO26" s="14"/>
      <c r="QCW26" s="14"/>
      <c r="QDE26" s="14"/>
      <c r="QDM26" s="14"/>
      <c r="QDU26" s="14"/>
      <c r="QEC26" s="14"/>
      <c r="QEK26" s="14"/>
      <c r="QES26" s="14"/>
      <c r="QFA26" s="14"/>
      <c r="QFI26" s="14"/>
      <c r="QFQ26" s="14"/>
      <c r="QFY26" s="14"/>
      <c r="QGG26" s="14"/>
      <c r="QGO26" s="14"/>
      <c r="QGW26" s="14"/>
      <c r="QHE26" s="14"/>
      <c r="QHM26" s="14"/>
      <c r="QHU26" s="14"/>
      <c r="QIC26" s="14"/>
      <c r="QIK26" s="14"/>
      <c r="QIS26" s="14"/>
      <c r="QJA26" s="14"/>
      <c r="QJI26" s="14"/>
      <c r="QJQ26" s="14"/>
      <c r="QJY26" s="14"/>
      <c r="QKG26" s="14"/>
      <c r="QKO26" s="14"/>
      <c r="QKW26" s="14"/>
      <c r="QLE26" s="14"/>
      <c r="QLM26" s="14"/>
      <c r="QLU26" s="14"/>
      <c r="QMC26" s="14"/>
      <c r="QMK26" s="14"/>
      <c r="QMS26" s="14"/>
      <c r="QNA26" s="14"/>
      <c r="QNI26" s="14"/>
      <c r="QNQ26" s="14"/>
      <c r="QNY26" s="14"/>
      <c r="QOG26" s="14"/>
      <c r="QOO26" s="14"/>
      <c r="QOW26" s="14"/>
      <c r="QPE26" s="14"/>
      <c r="QPM26" s="14"/>
      <c r="QPU26" s="14"/>
      <c r="QQC26" s="14"/>
      <c r="QQK26" s="14"/>
      <c r="QQS26" s="14"/>
      <c r="QRA26" s="14"/>
      <c r="QRI26" s="14"/>
      <c r="QRQ26" s="14"/>
      <c r="QRY26" s="14"/>
      <c r="QSG26" s="14"/>
      <c r="QSO26" s="14"/>
      <c r="QSW26" s="14"/>
      <c r="QTE26" s="14"/>
      <c r="QTM26" s="14"/>
      <c r="QTU26" s="14"/>
      <c r="QUC26" s="14"/>
      <c r="QUK26" s="14"/>
      <c r="QUS26" s="14"/>
      <c r="QVA26" s="14"/>
      <c r="QVI26" s="14"/>
      <c r="QVQ26" s="14"/>
      <c r="QVY26" s="14"/>
      <c r="QWG26" s="14"/>
      <c r="QWO26" s="14"/>
      <c r="QWW26" s="14"/>
      <c r="QXE26" s="14"/>
      <c r="QXM26" s="14"/>
      <c r="QXU26" s="14"/>
      <c r="QYC26" s="14"/>
      <c r="QYK26" s="14"/>
      <c r="QYS26" s="14"/>
      <c r="QZA26" s="14"/>
      <c r="QZI26" s="14"/>
      <c r="QZQ26" s="14"/>
      <c r="QZY26" s="14"/>
      <c r="RAG26" s="14"/>
      <c r="RAO26" s="14"/>
      <c r="RAW26" s="14"/>
      <c r="RBE26" s="14"/>
      <c r="RBM26" s="14"/>
      <c r="RBU26" s="14"/>
      <c r="RCC26" s="14"/>
      <c r="RCK26" s="14"/>
      <c r="RCS26" s="14"/>
      <c r="RDA26" s="14"/>
      <c r="RDI26" s="14"/>
      <c r="RDQ26" s="14"/>
      <c r="RDY26" s="14"/>
      <c r="REG26" s="14"/>
      <c r="REO26" s="14"/>
      <c r="REW26" s="14"/>
      <c r="RFE26" s="14"/>
      <c r="RFM26" s="14"/>
      <c r="RFU26" s="14"/>
      <c r="RGC26" s="14"/>
      <c r="RGK26" s="14"/>
      <c r="RGS26" s="14"/>
      <c r="RHA26" s="14"/>
      <c r="RHI26" s="14"/>
      <c r="RHQ26" s="14"/>
      <c r="RHY26" s="14"/>
      <c r="RIG26" s="14"/>
      <c r="RIO26" s="14"/>
      <c r="RIW26" s="14"/>
      <c r="RJE26" s="14"/>
      <c r="RJM26" s="14"/>
      <c r="RJU26" s="14"/>
      <c r="RKC26" s="14"/>
      <c r="RKK26" s="14"/>
      <c r="RKS26" s="14"/>
      <c r="RLA26" s="14"/>
      <c r="RLI26" s="14"/>
      <c r="RLQ26" s="14"/>
      <c r="RLY26" s="14"/>
      <c r="RMG26" s="14"/>
      <c r="RMO26" s="14"/>
      <c r="RMW26" s="14"/>
      <c r="RNE26" s="14"/>
      <c r="RNM26" s="14"/>
      <c r="RNU26" s="14"/>
      <c r="ROC26" s="14"/>
      <c r="ROK26" s="14"/>
      <c r="ROS26" s="14"/>
      <c r="RPA26" s="14"/>
      <c r="RPI26" s="14"/>
      <c r="RPQ26" s="14"/>
      <c r="RPY26" s="14"/>
      <c r="RQG26" s="14"/>
      <c r="RQO26" s="14"/>
      <c r="RQW26" s="14"/>
      <c r="RRE26" s="14"/>
      <c r="RRM26" s="14"/>
      <c r="RRU26" s="14"/>
      <c r="RSC26" s="14"/>
      <c r="RSK26" s="14"/>
      <c r="RSS26" s="14"/>
      <c r="RTA26" s="14"/>
      <c r="RTI26" s="14"/>
      <c r="RTQ26" s="14"/>
      <c r="RTY26" s="14"/>
      <c r="RUG26" s="14"/>
      <c r="RUO26" s="14"/>
      <c r="RUW26" s="14"/>
      <c r="RVE26" s="14"/>
      <c r="RVM26" s="14"/>
      <c r="RVU26" s="14"/>
      <c r="RWC26" s="14"/>
      <c r="RWK26" s="14"/>
      <c r="RWS26" s="14"/>
      <c r="RXA26" s="14"/>
      <c r="RXI26" s="14"/>
      <c r="RXQ26" s="14"/>
      <c r="RXY26" s="14"/>
      <c r="RYG26" s="14"/>
      <c r="RYO26" s="14"/>
      <c r="RYW26" s="14"/>
      <c r="RZE26" s="14"/>
      <c r="RZM26" s="14"/>
      <c r="RZU26" s="14"/>
      <c r="SAC26" s="14"/>
      <c r="SAK26" s="14"/>
      <c r="SAS26" s="14"/>
      <c r="SBA26" s="14"/>
      <c r="SBI26" s="14"/>
      <c r="SBQ26" s="14"/>
      <c r="SBY26" s="14"/>
      <c r="SCG26" s="14"/>
      <c r="SCO26" s="14"/>
      <c r="SCW26" s="14"/>
      <c r="SDE26" s="14"/>
      <c r="SDM26" s="14"/>
      <c r="SDU26" s="14"/>
      <c r="SEC26" s="14"/>
      <c r="SEK26" s="14"/>
      <c r="SES26" s="14"/>
      <c r="SFA26" s="14"/>
      <c r="SFI26" s="14"/>
      <c r="SFQ26" s="14"/>
      <c r="SFY26" s="14"/>
      <c r="SGG26" s="14"/>
      <c r="SGO26" s="14"/>
      <c r="SGW26" s="14"/>
      <c r="SHE26" s="14"/>
      <c r="SHM26" s="14"/>
      <c r="SHU26" s="14"/>
      <c r="SIC26" s="14"/>
      <c r="SIK26" s="14"/>
      <c r="SIS26" s="14"/>
      <c r="SJA26" s="14"/>
      <c r="SJI26" s="14"/>
      <c r="SJQ26" s="14"/>
      <c r="SJY26" s="14"/>
      <c r="SKG26" s="14"/>
      <c r="SKO26" s="14"/>
      <c r="SKW26" s="14"/>
      <c r="SLE26" s="14"/>
      <c r="SLM26" s="14"/>
      <c r="SLU26" s="14"/>
      <c r="SMC26" s="14"/>
      <c r="SMK26" s="14"/>
      <c r="SMS26" s="14"/>
      <c r="SNA26" s="14"/>
      <c r="SNI26" s="14"/>
      <c r="SNQ26" s="14"/>
      <c r="SNY26" s="14"/>
      <c r="SOG26" s="14"/>
      <c r="SOO26" s="14"/>
      <c r="SOW26" s="14"/>
      <c r="SPE26" s="14"/>
      <c r="SPM26" s="14"/>
      <c r="SPU26" s="14"/>
      <c r="SQC26" s="14"/>
      <c r="SQK26" s="14"/>
      <c r="SQS26" s="14"/>
      <c r="SRA26" s="14"/>
      <c r="SRI26" s="14"/>
      <c r="SRQ26" s="14"/>
      <c r="SRY26" s="14"/>
      <c r="SSG26" s="14"/>
      <c r="SSO26" s="14"/>
      <c r="SSW26" s="14"/>
      <c r="STE26" s="14"/>
      <c r="STM26" s="14"/>
      <c r="STU26" s="14"/>
      <c r="SUC26" s="14"/>
      <c r="SUK26" s="14"/>
      <c r="SUS26" s="14"/>
      <c r="SVA26" s="14"/>
      <c r="SVI26" s="14"/>
      <c r="SVQ26" s="14"/>
      <c r="SVY26" s="14"/>
      <c r="SWG26" s="14"/>
      <c r="SWO26" s="14"/>
      <c r="SWW26" s="14"/>
      <c r="SXE26" s="14"/>
      <c r="SXM26" s="14"/>
      <c r="SXU26" s="14"/>
      <c r="SYC26" s="14"/>
      <c r="SYK26" s="14"/>
      <c r="SYS26" s="14"/>
      <c r="SZA26" s="14"/>
      <c r="SZI26" s="14"/>
      <c r="SZQ26" s="14"/>
      <c r="SZY26" s="14"/>
      <c r="TAG26" s="14"/>
      <c r="TAO26" s="14"/>
      <c r="TAW26" s="14"/>
      <c r="TBE26" s="14"/>
      <c r="TBM26" s="14"/>
      <c r="TBU26" s="14"/>
      <c r="TCC26" s="14"/>
      <c r="TCK26" s="14"/>
      <c r="TCS26" s="14"/>
      <c r="TDA26" s="14"/>
      <c r="TDI26" s="14"/>
      <c r="TDQ26" s="14"/>
      <c r="TDY26" s="14"/>
      <c r="TEG26" s="14"/>
      <c r="TEO26" s="14"/>
      <c r="TEW26" s="14"/>
      <c r="TFE26" s="14"/>
      <c r="TFM26" s="14"/>
      <c r="TFU26" s="14"/>
      <c r="TGC26" s="14"/>
      <c r="TGK26" s="14"/>
      <c r="TGS26" s="14"/>
      <c r="THA26" s="14"/>
      <c r="THI26" s="14"/>
      <c r="THQ26" s="14"/>
      <c r="THY26" s="14"/>
      <c r="TIG26" s="14"/>
      <c r="TIO26" s="14"/>
      <c r="TIW26" s="14"/>
      <c r="TJE26" s="14"/>
      <c r="TJM26" s="14"/>
      <c r="TJU26" s="14"/>
      <c r="TKC26" s="14"/>
      <c r="TKK26" s="14"/>
      <c r="TKS26" s="14"/>
      <c r="TLA26" s="14"/>
      <c r="TLI26" s="14"/>
      <c r="TLQ26" s="14"/>
      <c r="TLY26" s="14"/>
      <c r="TMG26" s="14"/>
      <c r="TMO26" s="14"/>
      <c r="TMW26" s="14"/>
      <c r="TNE26" s="14"/>
      <c r="TNM26" s="14"/>
      <c r="TNU26" s="14"/>
      <c r="TOC26" s="14"/>
      <c r="TOK26" s="14"/>
      <c r="TOS26" s="14"/>
      <c r="TPA26" s="14"/>
      <c r="TPI26" s="14"/>
      <c r="TPQ26" s="14"/>
      <c r="TPY26" s="14"/>
      <c r="TQG26" s="14"/>
      <c r="TQO26" s="14"/>
      <c r="TQW26" s="14"/>
      <c r="TRE26" s="14"/>
      <c r="TRM26" s="14"/>
      <c r="TRU26" s="14"/>
      <c r="TSC26" s="14"/>
      <c r="TSK26" s="14"/>
      <c r="TSS26" s="14"/>
      <c r="TTA26" s="14"/>
      <c r="TTI26" s="14"/>
      <c r="TTQ26" s="14"/>
      <c r="TTY26" s="14"/>
      <c r="TUG26" s="14"/>
      <c r="TUO26" s="14"/>
      <c r="TUW26" s="14"/>
      <c r="TVE26" s="14"/>
      <c r="TVM26" s="14"/>
      <c r="TVU26" s="14"/>
      <c r="TWC26" s="14"/>
      <c r="TWK26" s="14"/>
      <c r="TWS26" s="14"/>
      <c r="TXA26" s="14"/>
      <c r="TXI26" s="14"/>
      <c r="TXQ26" s="14"/>
      <c r="TXY26" s="14"/>
      <c r="TYG26" s="14"/>
      <c r="TYO26" s="14"/>
      <c r="TYW26" s="14"/>
      <c r="TZE26" s="14"/>
      <c r="TZM26" s="14"/>
      <c r="TZU26" s="14"/>
      <c r="UAC26" s="14"/>
      <c r="UAK26" s="14"/>
      <c r="UAS26" s="14"/>
      <c r="UBA26" s="14"/>
      <c r="UBI26" s="14"/>
      <c r="UBQ26" s="14"/>
      <c r="UBY26" s="14"/>
      <c r="UCG26" s="14"/>
      <c r="UCO26" s="14"/>
      <c r="UCW26" s="14"/>
      <c r="UDE26" s="14"/>
      <c r="UDM26" s="14"/>
      <c r="UDU26" s="14"/>
      <c r="UEC26" s="14"/>
      <c r="UEK26" s="14"/>
      <c r="UES26" s="14"/>
      <c r="UFA26" s="14"/>
      <c r="UFI26" s="14"/>
      <c r="UFQ26" s="14"/>
      <c r="UFY26" s="14"/>
      <c r="UGG26" s="14"/>
      <c r="UGO26" s="14"/>
      <c r="UGW26" s="14"/>
      <c r="UHE26" s="14"/>
      <c r="UHM26" s="14"/>
      <c r="UHU26" s="14"/>
      <c r="UIC26" s="14"/>
      <c r="UIK26" s="14"/>
      <c r="UIS26" s="14"/>
      <c r="UJA26" s="14"/>
      <c r="UJI26" s="14"/>
      <c r="UJQ26" s="14"/>
      <c r="UJY26" s="14"/>
      <c r="UKG26" s="14"/>
      <c r="UKO26" s="14"/>
      <c r="UKW26" s="14"/>
      <c r="ULE26" s="14"/>
      <c r="ULM26" s="14"/>
      <c r="ULU26" s="14"/>
      <c r="UMC26" s="14"/>
      <c r="UMK26" s="14"/>
      <c r="UMS26" s="14"/>
      <c r="UNA26" s="14"/>
      <c r="UNI26" s="14"/>
      <c r="UNQ26" s="14"/>
      <c r="UNY26" s="14"/>
      <c r="UOG26" s="14"/>
      <c r="UOO26" s="14"/>
      <c r="UOW26" s="14"/>
      <c r="UPE26" s="14"/>
      <c r="UPM26" s="14"/>
      <c r="UPU26" s="14"/>
      <c r="UQC26" s="14"/>
      <c r="UQK26" s="14"/>
      <c r="UQS26" s="14"/>
      <c r="URA26" s="14"/>
      <c r="URI26" s="14"/>
      <c r="URQ26" s="14"/>
      <c r="URY26" s="14"/>
      <c r="USG26" s="14"/>
      <c r="USO26" s="14"/>
      <c r="USW26" s="14"/>
      <c r="UTE26" s="14"/>
      <c r="UTM26" s="14"/>
      <c r="UTU26" s="14"/>
      <c r="UUC26" s="14"/>
      <c r="UUK26" s="14"/>
      <c r="UUS26" s="14"/>
      <c r="UVA26" s="14"/>
      <c r="UVI26" s="14"/>
      <c r="UVQ26" s="14"/>
      <c r="UVY26" s="14"/>
      <c r="UWG26" s="14"/>
      <c r="UWO26" s="14"/>
      <c r="UWW26" s="14"/>
      <c r="UXE26" s="14"/>
      <c r="UXM26" s="14"/>
      <c r="UXU26" s="14"/>
      <c r="UYC26" s="14"/>
      <c r="UYK26" s="14"/>
      <c r="UYS26" s="14"/>
      <c r="UZA26" s="14"/>
      <c r="UZI26" s="14"/>
      <c r="UZQ26" s="14"/>
      <c r="UZY26" s="14"/>
      <c r="VAG26" s="14"/>
      <c r="VAO26" s="14"/>
      <c r="VAW26" s="14"/>
      <c r="VBE26" s="14"/>
      <c r="VBM26" s="14"/>
      <c r="VBU26" s="14"/>
      <c r="VCC26" s="14"/>
      <c r="VCK26" s="14"/>
      <c r="VCS26" s="14"/>
      <c r="VDA26" s="14"/>
      <c r="VDI26" s="14"/>
      <c r="VDQ26" s="14"/>
      <c r="VDY26" s="14"/>
      <c r="VEG26" s="14"/>
      <c r="VEO26" s="14"/>
      <c r="VEW26" s="14"/>
      <c r="VFE26" s="14"/>
      <c r="VFM26" s="14"/>
      <c r="VFU26" s="14"/>
      <c r="VGC26" s="14"/>
      <c r="VGK26" s="14"/>
      <c r="VGS26" s="14"/>
      <c r="VHA26" s="14"/>
      <c r="VHI26" s="14"/>
      <c r="VHQ26" s="14"/>
      <c r="VHY26" s="14"/>
      <c r="VIG26" s="14"/>
      <c r="VIO26" s="14"/>
      <c r="VIW26" s="14"/>
      <c r="VJE26" s="14"/>
      <c r="VJM26" s="14"/>
      <c r="VJU26" s="14"/>
      <c r="VKC26" s="14"/>
      <c r="VKK26" s="14"/>
      <c r="VKS26" s="14"/>
      <c r="VLA26" s="14"/>
      <c r="VLI26" s="14"/>
      <c r="VLQ26" s="14"/>
      <c r="VLY26" s="14"/>
      <c r="VMG26" s="14"/>
      <c r="VMO26" s="14"/>
      <c r="VMW26" s="14"/>
      <c r="VNE26" s="14"/>
      <c r="VNM26" s="14"/>
      <c r="VNU26" s="14"/>
      <c r="VOC26" s="14"/>
      <c r="VOK26" s="14"/>
      <c r="VOS26" s="14"/>
      <c r="VPA26" s="14"/>
      <c r="VPI26" s="14"/>
      <c r="VPQ26" s="14"/>
      <c r="VPY26" s="14"/>
      <c r="VQG26" s="14"/>
      <c r="VQO26" s="14"/>
      <c r="VQW26" s="14"/>
      <c r="VRE26" s="14"/>
      <c r="VRM26" s="14"/>
      <c r="VRU26" s="14"/>
      <c r="VSC26" s="14"/>
      <c r="VSK26" s="14"/>
      <c r="VSS26" s="14"/>
      <c r="VTA26" s="14"/>
      <c r="VTI26" s="14"/>
      <c r="VTQ26" s="14"/>
      <c r="VTY26" s="14"/>
      <c r="VUG26" s="14"/>
      <c r="VUO26" s="14"/>
      <c r="VUW26" s="14"/>
      <c r="VVE26" s="14"/>
      <c r="VVM26" s="14"/>
      <c r="VVU26" s="14"/>
      <c r="VWC26" s="14"/>
      <c r="VWK26" s="14"/>
      <c r="VWS26" s="14"/>
      <c r="VXA26" s="14"/>
      <c r="VXI26" s="14"/>
      <c r="VXQ26" s="14"/>
      <c r="VXY26" s="14"/>
      <c r="VYG26" s="14"/>
      <c r="VYO26" s="14"/>
      <c r="VYW26" s="14"/>
      <c r="VZE26" s="14"/>
      <c r="VZM26" s="14"/>
      <c r="VZU26" s="14"/>
      <c r="WAC26" s="14"/>
      <c r="WAK26" s="14"/>
      <c r="WAS26" s="14"/>
      <c r="WBA26" s="14"/>
      <c r="WBI26" s="14"/>
      <c r="WBQ26" s="14"/>
      <c r="WBY26" s="14"/>
      <c r="WCG26" s="14"/>
      <c r="WCO26" s="14"/>
      <c r="WCW26" s="14"/>
      <c r="WDE26" s="14"/>
      <c r="WDM26" s="14"/>
      <c r="WDU26" s="14"/>
      <c r="WEC26" s="14"/>
      <c r="WEK26" s="14"/>
      <c r="WES26" s="14"/>
      <c r="WFA26" s="14"/>
      <c r="WFI26" s="14"/>
      <c r="WFQ26" s="14"/>
      <c r="WFY26" s="14"/>
      <c r="WGG26" s="14"/>
      <c r="WGO26" s="14"/>
      <c r="WGW26" s="14"/>
      <c r="WHE26" s="14"/>
      <c r="WHM26" s="14"/>
      <c r="WHU26" s="14"/>
      <c r="WIC26" s="14"/>
      <c r="WIK26" s="14"/>
      <c r="WIS26" s="14"/>
      <c r="WJA26" s="14"/>
      <c r="WJI26" s="14"/>
      <c r="WJQ26" s="14"/>
      <c r="WJY26" s="14"/>
      <c r="WKG26" s="14"/>
      <c r="WKO26" s="14"/>
      <c r="WKW26" s="14"/>
      <c r="WLE26" s="14"/>
      <c r="WLM26" s="14"/>
      <c r="WLU26" s="14"/>
      <c r="WMC26" s="14"/>
      <c r="WMK26" s="14"/>
      <c r="WMS26" s="14"/>
      <c r="WNA26" s="14"/>
      <c r="WNI26" s="14"/>
      <c r="WNQ26" s="14"/>
      <c r="WNY26" s="14"/>
      <c r="WOG26" s="14"/>
      <c r="WOO26" s="14"/>
      <c r="WOW26" s="14"/>
      <c r="WPE26" s="14"/>
      <c r="WPM26" s="14"/>
      <c r="WPU26" s="14"/>
      <c r="WQC26" s="14"/>
      <c r="WQK26" s="14"/>
      <c r="WQS26" s="14"/>
      <c r="WRA26" s="14"/>
      <c r="WRI26" s="14"/>
      <c r="WRQ26" s="14"/>
      <c r="WRY26" s="14"/>
      <c r="WSG26" s="14"/>
      <c r="WSO26" s="14"/>
      <c r="WSW26" s="14"/>
      <c r="WTE26" s="14"/>
      <c r="WTM26" s="14"/>
      <c r="WTU26" s="14"/>
      <c r="WUC26" s="14"/>
      <c r="WUK26" s="14"/>
      <c r="WUS26" s="14"/>
      <c r="WVA26" s="14"/>
      <c r="WVI26" s="14"/>
      <c r="WVQ26" s="14"/>
      <c r="WVY26" s="14"/>
      <c r="WWG26" s="14"/>
      <c r="WWO26" s="14"/>
      <c r="WWW26" s="14"/>
      <c r="WXE26" s="14"/>
      <c r="WXM26" s="14"/>
      <c r="WXU26" s="14"/>
      <c r="WYC26" s="14"/>
      <c r="WYK26" s="14"/>
      <c r="WYS26" s="14"/>
      <c r="WZA26" s="14"/>
      <c r="WZI26" s="14"/>
      <c r="WZQ26" s="14"/>
      <c r="WZY26" s="14"/>
      <c r="XAG26" s="14"/>
      <c r="XAO26" s="14"/>
      <c r="XAW26" s="14"/>
      <c r="XBE26" s="14"/>
      <c r="XBM26" s="14"/>
      <c r="XBU26" s="14"/>
      <c r="XCC26" s="14"/>
      <c r="XCK26" s="14"/>
      <c r="XCS26" s="14"/>
      <c r="XDA26" s="14"/>
      <c r="XDI26" s="14"/>
      <c r="XDQ26" s="14"/>
      <c r="XDY26" s="14"/>
      <c r="XEG26" s="14"/>
      <c r="XEO26" s="14"/>
      <c r="XEW26" s="14"/>
    </row>
    <row r="27" spans="1:1017 1025:2041 2049:3065 3073:4089 4097:5113 5121:6137 6145:7161 7169:8185 8193:9209 9217:10233 10241:11257 11265:12281 12289:13305 13313:14329 14337:15353 15361:16377" s="3" customFormat="1" ht="15.75" x14ac:dyDescent="0.25">
      <c r="A27" s="45">
        <v>14</v>
      </c>
      <c r="B27" s="49">
        <v>100</v>
      </c>
      <c r="C27" s="50" t="s">
        <v>14</v>
      </c>
      <c r="D27" s="37" t="s">
        <v>43</v>
      </c>
      <c r="E27" s="87">
        <v>3</v>
      </c>
      <c r="F27" s="91">
        <f t="shared" si="2"/>
        <v>300</v>
      </c>
      <c r="G27" s="1" t="s">
        <v>10</v>
      </c>
      <c r="H27" s="1"/>
      <c r="I27" s="2" t="e">
        <f t="shared" si="4"/>
        <v>#VALUE!</v>
      </c>
      <c r="Q27" s="14"/>
      <c r="Y27" s="14"/>
      <c r="AG27" s="14"/>
      <c r="AO27" s="14"/>
      <c r="AW27" s="14"/>
      <c r="BE27" s="14"/>
      <c r="BM27" s="14"/>
      <c r="BU27" s="14"/>
      <c r="CC27" s="14"/>
      <c r="CK27" s="14"/>
      <c r="CS27" s="14"/>
      <c r="DA27" s="14"/>
      <c r="DI27" s="14"/>
      <c r="DQ27" s="14"/>
      <c r="DY27" s="14"/>
      <c r="EG27" s="14"/>
      <c r="EO27" s="14"/>
      <c r="EW27" s="14"/>
      <c r="FE27" s="14"/>
      <c r="FM27" s="14"/>
      <c r="FU27" s="14"/>
      <c r="GC27" s="14"/>
      <c r="GK27" s="14"/>
      <c r="GS27" s="14"/>
      <c r="HA27" s="14"/>
      <c r="HI27" s="14"/>
      <c r="HQ27" s="14"/>
      <c r="HY27" s="14"/>
      <c r="IG27" s="14"/>
      <c r="IO27" s="14"/>
      <c r="IW27" s="14"/>
      <c r="JE27" s="14"/>
      <c r="JM27" s="14"/>
      <c r="JU27" s="14"/>
      <c r="KC27" s="14"/>
      <c r="KK27" s="14"/>
      <c r="KS27" s="14"/>
      <c r="LA27" s="14"/>
      <c r="LI27" s="14"/>
      <c r="LQ27" s="14"/>
      <c r="LY27" s="14"/>
      <c r="MG27" s="14"/>
      <c r="MO27" s="14"/>
      <c r="MW27" s="14"/>
      <c r="NE27" s="14"/>
      <c r="NM27" s="14"/>
      <c r="NU27" s="14"/>
      <c r="OC27" s="14"/>
      <c r="OK27" s="14"/>
      <c r="OS27" s="14"/>
      <c r="PA27" s="14"/>
      <c r="PI27" s="14"/>
      <c r="PQ27" s="14"/>
      <c r="PY27" s="14"/>
      <c r="QG27" s="14"/>
      <c r="QO27" s="14"/>
      <c r="QW27" s="14"/>
      <c r="RE27" s="14"/>
      <c r="RM27" s="14"/>
      <c r="RU27" s="14"/>
      <c r="SC27" s="14"/>
      <c r="SK27" s="14"/>
      <c r="SS27" s="14"/>
      <c r="TA27" s="14"/>
      <c r="TI27" s="14"/>
      <c r="TQ27" s="14"/>
      <c r="TY27" s="14"/>
      <c r="UG27" s="14"/>
      <c r="UO27" s="14"/>
      <c r="UW27" s="14"/>
      <c r="VE27" s="14"/>
      <c r="VM27" s="14"/>
      <c r="VU27" s="14"/>
      <c r="WC27" s="14"/>
      <c r="WK27" s="14"/>
      <c r="WS27" s="14"/>
      <c r="XA27" s="14"/>
      <c r="XI27" s="14"/>
      <c r="XQ27" s="14"/>
      <c r="XY27" s="14"/>
      <c r="YG27" s="14"/>
      <c r="YO27" s="14"/>
      <c r="YW27" s="14"/>
      <c r="ZE27" s="14"/>
      <c r="ZM27" s="14"/>
      <c r="ZU27" s="14"/>
      <c r="AAC27" s="14"/>
      <c r="AAK27" s="14"/>
      <c r="AAS27" s="14"/>
      <c r="ABA27" s="14"/>
      <c r="ABI27" s="14"/>
      <c r="ABQ27" s="14"/>
      <c r="ABY27" s="14"/>
      <c r="ACG27" s="14"/>
      <c r="ACO27" s="14"/>
      <c r="ACW27" s="14"/>
      <c r="ADE27" s="14"/>
      <c r="ADM27" s="14"/>
      <c r="ADU27" s="14"/>
      <c r="AEC27" s="14"/>
      <c r="AEK27" s="14"/>
      <c r="AES27" s="14"/>
      <c r="AFA27" s="14"/>
      <c r="AFI27" s="14"/>
      <c r="AFQ27" s="14"/>
      <c r="AFY27" s="14"/>
      <c r="AGG27" s="14"/>
      <c r="AGO27" s="14"/>
      <c r="AGW27" s="14"/>
      <c r="AHE27" s="14"/>
      <c r="AHM27" s="14"/>
      <c r="AHU27" s="14"/>
      <c r="AIC27" s="14"/>
      <c r="AIK27" s="14"/>
      <c r="AIS27" s="14"/>
      <c r="AJA27" s="14"/>
      <c r="AJI27" s="14"/>
      <c r="AJQ27" s="14"/>
      <c r="AJY27" s="14"/>
      <c r="AKG27" s="14"/>
      <c r="AKO27" s="14"/>
      <c r="AKW27" s="14"/>
      <c r="ALE27" s="14"/>
      <c r="ALM27" s="14"/>
      <c r="ALU27" s="14"/>
      <c r="AMC27" s="14"/>
      <c r="AMK27" s="14"/>
      <c r="AMS27" s="14"/>
      <c r="ANA27" s="14"/>
      <c r="ANI27" s="14"/>
      <c r="ANQ27" s="14"/>
      <c r="ANY27" s="14"/>
      <c r="AOG27" s="14"/>
      <c r="AOO27" s="14"/>
      <c r="AOW27" s="14"/>
      <c r="APE27" s="14"/>
      <c r="APM27" s="14"/>
      <c r="APU27" s="14"/>
      <c r="AQC27" s="14"/>
      <c r="AQK27" s="14"/>
      <c r="AQS27" s="14"/>
      <c r="ARA27" s="14"/>
      <c r="ARI27" s="14"/>
      <c r="ARQ27" s="14"/>
      <c r="ARY27" s="14"/>
      <c r="ASG27" s="14"/>
      <c r="ASO27" s="14"/>
      <c r="ASW27" s="14"/>
      <c r="ATE27" s="14"/>
      <c r="ATM27" s="14"/>
      <c r="ATU27" s="14"/>
      <c r="AUC27" s="14"/>
      <c r="AUK27" s="14"/>
      <c r="AUS27" s="14"/>
      <c r="AVA27" s="14"/>
      <c r="AVI27" s="14"/>
      <c r="AVQ27" s="14"/>
      <c r="AVY27" s="14"/>
      <c r="AWG27" s="14"/>
      <c r="AWO27" s="14"/>
      <c r="AWW27" s="14"/>
      <c r="AXE27" s="14"/>
      <c r="AXM27" s="14"/>
      <c r="AXU27" s="14"/>
      <c r="AYC27" s="14"/>
      <c r="AYK27" s="14"/>
      <c r="AYS27" s="14"/>
      <c r="AZA27" s="14"/>
      <c r="AZI27" s="14"/>
      <c r="AZQ27" s="14"/>
      <c r="AZY27" s="14"/>
      <c r="BAG27" s="14"/>
      <c r="BAO27" s="14"/>
      <c r="BAW27" s="14"/>
      <c r="BBE27" s="14"/>
      <c r="BBM27" s="14"/>
      <c r="BBU27" s="14"/>
      <c r="BCC27" s="14"/>
      <c r="BCK27" s="14"/>
      <c r="BCS27" s="14"/>
      <c r="BDA27" s="14"/>
      <c r="BDI27" s="14"/>
      <c r="BDQ27" s="14"/>
      <c r="BDY27" s="14"/>
      <c r="BEG27" s="14"/>
      <c r="BEO27" s="14"/>
      <c r="BEW27" s="14"/>
      <c r="BFE27" s="14"/>
      <c r="BFM27" s="14"/>
      <c r="BFU27" s="14"/>
      <c r="BGC27" s="14"/>
      <c r="BGK27" s="14"/>
      <c r="BGS27" s="14"/>
      <c r="BHA27" s="14"/>
      <c r="BHI27" s="14"/>
      <c r="BHQ27" s="14"/>
      <c r="BHY27" s="14"/>
      <c r="BIG27" s="14"/>
      <c r="BIO27" s="14"/>
      <c r="BIW27" s="14"/>
      <c r="BJE27" s="14"/>
      <c r="BJM27" s="14"/>
      <c r="BJU27" s="14"/>
      <c r="BKC27" s="14"/>
      <c r="BKK27" s="14"/>
      <c r="BKS27" s="14"/>
      <c r="BLA27" s="14"/>
      <c r="BLI27" s="14"/>
      <c r="BLQ27" s="14"/>
      <c r="BLY27" s="14"/>
      <c r="BMG27" s="14"/>
      <c r="BMO27" s="14"/>
      <c r="BMW27" s="14"/>
      <c r="BNE27" s="14"/>
      <c r="BNM27" s="14"/>
      <c r="BNU27" s="14"/>
      <c r="BOC27" s="14"/>
      <c r="BOK27" s="14"/>
      <c r="BOS27" s="14"/>
      <c r="BPA27" s="14"/>
      <c r="BPI27" s="14"/>
      <c r="BPQ27" s="14"/>
      <c r="BPY27" s="14"/>
      <c r="BQG27" s="14"/>
      <c r="BQO27" s="14"/>
      <c r="BQW27" s="14"/>
      <c r="BRE27" s="14"/>
      <c r="BRM27" s="14"/>
      <c r="BRU27" s="14"/>
      <c r="BSC27" s="14"/>
      <c r="BSK27" s="14"/>
      <c r="BSS27" s="14"/>
      <c r="BTA27" s="14"/>
      <c r="BTI27" s="14"/>
      <c r="BTQ27" s="14"/>
      <c r="BTY27" s="14"/>
      <c r="BUG27" s="14"/>
      <c r="BUO27" s="14"/>
      <c r="BUW27" s="14"/>
      <c r="BVE27" s="14"/>
      <c r="BVM27" s="14"/>
      <c r="BVU27" s="14"/>
      <c r="BWC27" s="14"/>
      <c r="BWK27" s="14"/>
      <c r="BWS27" s="14"/>
      <c r="BXA27" s="14"/>
      <c r="BXI27" s="14"/>
      <c r="BXQ27" s="14"/>
      <c r="BXY27" s="14"/>
      <c r="BYG27" s="14"/>
      <c r="BYO27" s="14"/>
      <c r="BYW27" s="14"/>
      <c r="BZE27" s="14"/>
      <c r="BZM27" s="14"/>
      <c r="BZU27" s="14"/>
      <c r="CAC27" s="14"/>
      <c r="CAK27" s="14"/>
      <c r="CAS27" s="14"/>
      <c r="CBA27" s="14"/>
      <c r="CBI27" s="14"/>
      <c r="CBQ27" s="14"/>
      <c r="CBY27" s="14"/>
      <c r="CCG27" s="14"/>
      <c r="CCO27" s="14"/>
      <c r="CCW27" s="14"/>
      <c r="CDE27" s="14"/>
      <c r="CDM27" s="14"/>
      <c r="CDU27" s="14"/>
      <c r="CEC27" s="14"/>
      <c r="CEK27" s="14"/>
      <c r="CES27" s="14"/>
      <c r="CFA27" s="14"/>
      <c r="CFI27" s="14"/>
      <c r="CFQ27" s="14"/>
      <c r="CFY27" s="14"/>
      <c r="CGG27" s="14"/>
      <c r="CGO27" s="14"/>
      <c r="CGW27" s="14"/>
      <c r="CHE27" s="14"/>
      <c r="CHM27" s="14"/>
      <c r="CHU27" s="14"/>
      <c r="CIC27" s="14"/>
      <c r="CIK27" s="14"/>
      <c r="CIS27" s="14"/>
      <c r="CJA27" s="14"/>
      <c r="CJI27" s="14"/>
      <c r="CJQ27" s="14"/>
      <c r="CJY27" s="14"/>
      <c r="CKG27" s="14"/>
      <c r="CKO27" s="14"/>
      <c r="CKW27" s="14"/>
      <c r="CLE27" s="14"/>
      <c r="CLM27" s="14"/>
      <c r="CLU27" s="14"/>
      <c r="CMC27" s="14"/>
      <c r="CMK27" s="14"/>
      <c r="CMS27" s="14"/>
      <c r="CNA27" s="14"/>
      <c r="CNI27" s="14"/>
      <c r="CNQ27" s="14"/>
      <c r="CNY27" s="14"/>
      <c r="COG27" s="14"/>
      <c r="COO27" s="14"/>
      <c r="COW27" s="14"/>
      <c r="CPE27" s="14"/>
      <c r="CPM27" s="14"/>
      <c r="CPU27" s="14"/>
      <c r="CQC27" s="14"/>
      <c r="CQK27" s="14"/>
      <c r="CQS27" s="14"/>
      <c r="CRA27" s="14"/>
      <c r="CRI27" s="14"/>
      <c r="CRQ27" s="14"/>
      <c r="CRY27" s="14"/>
      <c r="CSG27" s="14"/>
      <c r="CSO27" s="14"/>
      <c r="CSW27" s="14"/>
      <c r="CTE27" s="14"/>
      <c r="CTM27" s="14"/>
      <c r="CTU27" s="14"/>
      <c r="CUC27" s="14"/>
      <c r="CUK27" s="14"/>
      <c r="CUS27" s="14"/>
      <c r="CVA27" s="14"/>
      <c r="CVI27" s="14"/>
      <c r="CVQ27" s="14"/>
      <c r="CVY27" s="14"/>
      <c r="CWG27" s="14"/>
      <c r="CWO27" s="14"/>
      <c r="CWW27" s="14"/>
      <c r="CXE27" s="14"/>
      <c r="CXM27" s="14"/>
      <c r="CXU27" s="14"/>
      <c r="CYC27" s="14"/>
      <c r="CYK27" s="14"/>
      <c r="CYS27" s="14"/>
      <c r="CZA27" s="14"/>
      <c r="CZI27" s="14"/>
      <c r="CZQ27" s="14"/>
      <c r="CZY27" s="14"/>
      <c r="DAG27" s="14"/>
      <c r="DAO27" s="14"/>
      <c r="DAW27" s="14"/>
      <c r="DBE27" s="14"/>
      <c r="DBM27" s="14"/>
      <c r="DBU27" s="14"/>
      <c r="DCC27" s="14"/>
      <c r="DCK27" s="14"/>
      <c r="DCS27" s="14"/>
      <c r="DDA27" s="14"/>
      <c r="DDI27" s="14"/>
      <c r="DDQ27" s="14"/>
      <c r="DDY27" s="14"/>
      <c r="DEG27" s="14"/>
      <c r="DEO27" s="14"/>
      <c r="DEW27" s="14"/>
      <c r="DFE27" s="14"/>
      <c r="DFM27" s="14"/>
      <c r="DFU27" s="14"/>
      <c r="DGC27" s="14"/>
      <c r="DGK27" s="14"/>
      <c r="DGS27" s="14"/>
      <c r="DHA27" s="14"/>
      <c r="DHI27" s="14"/>
      <c r="DHQ27" s="14"/>
      <c r="DHY27" s="14"/>
      <c r="DIG27" s="14"/>
      <c r="DIO27" s="14"/>
      <c r="DIW27" s="14"/>
      <c r="DJE27" s="14"/>
      <c r="DJM27" s="14"/>
      <c r="DJU27" s="14"/>
      <c r="DKC27" s="14"/>
      <c r="DKK27" s="14"/>
      <c r="DKS27" s="14"/>
      <c r="DLA27" s="14"/>
      <c r="DLI27" s="14"/>
      <c r="DLQ27" s="14"/>
      <c r="DLY27" s="14"/>
      <c r="DMG27" s="14"/>
      <c r="DMO27" s="14"/>
      <c r="DMW27" s="14"/>
      <c r="DNE27" s="14"/>
      <c r="DNM27" s="14"/>
      <c r="DNU27" s="14"/>
      <c r="DOC27" s="14"/>
      <c r="DOK27" s="14"/>
      <c r="DOS27" s="14"/>
      <c r="DPA27" s="14"/>
      <c r="DPI27" s="14"/>
      <c r="DPQ27" s="14"/>
      <c r="DPY27" s="14"/>
      <c r="DQG27" s="14"/>
      <c r="DQO27" s="14"/>
      <c r="DQW27" s="14"/>
      <c r="DRE27" s="14"/>
      <c r="DRM27" s="14"/>
      <c r="DRU27" s="14"/>
      <c r="DSC27" s="14"/>
      <c r="DSK27" s="14"/>
      <c r="DSS27" s="14"/>
      <c r="DTA27" s="14"/>
      <c r="DTI27" s="14"/>
      <c r="DTQ27" s="14"/>
      <c r="DTY27" s="14"/>
      <c r="DUG27" s="14"/>
      <c r="DUO27" s="14"/>
      <c r="DUW27" s="14"/>
      <c r="DVE27" s="14"/>
      <c r="DVM27" s="14"/>
      <c r="DVU27" s="14"/>
      <c r="DWC27" s="14"/>
      <c r="DWK27" s="14"/>
      <c r="DWS27" s="14"/>
      <c r="DXA27" s="14"/>
      <c r="DXI27" s="14"/>
      <c r="DXQ27" s="14"/>
      <c r="DXY27" s="14"/>
      <c r="DYG27" s="14"/>
      <c r="DYO27" s="14"/>
      <c r="DYW27" s="14"/>
      <c r="DZE27" s="14"/>
      <c r="DZM27" s="14"/>
      <c r="DZU27" s="14"/>
      <c r="EAC27" s="14"/>
      <c r="EAK27" s="14"/>
      <c r="EAS27" s="14"/>
      <c r="EBA27" s="14"/>
      <c r="EBI27" s="14"/>
      <c r="EBQ27" s="14"/>
      <c r="EBY27" s="14"/>
      <c r="ECG27" s="14"/>
      <c r="ECO27" s="14"/>
      <c r="ECW27" s="14"/>
      <c r="EDE27" s="14"/>
      <c r="EDM27" s="14"/>
      <c r="EDU27" s="14"/>
      <c r="EEC27" s="14"/>
      <c r="EEK27" s="14"/>
      <c r="EES27" s="14"/>
      <c r="EFA27" s="14"/>
      <c r="EFI27" s="14"/>
      <c r="EFQ27" s="14"/>
      <c r="EFY27" s="14"/>
      <c r="EGG27" s="14"/>
      <c r="EGO27" s="14"/>
      <c r="EGW27" s="14"/>
      <c r="EHE27" s="14"/>
      <c r="EHM27" s="14"/>
      <c r="EHU27" s="14"/>
      <c r="EIC27" s="14"/>
      <c r="EIK27" s="14"/>
      <c r="EIS27" s="14"/>
      <c r="EJA27" s="14"/>
      <c r="EJI27" s="14"/>
      <c r="EJQ27" s="14"/>
      <c r="EJY27" s="14"/>
      <c r="EKG27" s="14"/>
      <c r="EKO27" s="14"/>
      <c r="EKW27" s="14"/>
      <c r="ELE27" s="14"/>
      <c r="ELM27" s="14"/>
      <c r="ELU27" s="14"/>
      <c r="EMC27" s="14"/>
      <c r="EMK27" s="14"/>
      <c r="EMS27" s="14"/>
      <c r="ENA27" s="14"/>
      <c r="ENI27" s="14"/>
      <c r="ENQ27" s="14"/>
      <c r="ENY27" s="14"/>
      <c r="EOG27" s="14"/>
      <c r="EOO27" s="14"/>
      <c r="EOW27" s="14"/>
      <c r="EPE27" s="14"/>
      <c r="EPM27" s="14"/>
      <c r="EPU27" s="14"/>
      <c r="EQC27" s="14"/>
      <c r="EQK27" s="14"/>
      <c r="EQS27" s="14"/>
      <c r="ERA27" s="14"/>
      <c r="ERI27" s="14"/>
      <c r="ERQ27" s="14"/>
      <c r="ERY27" s="14"/>
      <c r="ESG27" s="14"/>
      <c r="ESO27" s="14"/>
      <c r="ESW27" s="14"/>
      <c r="ETE27" s="14"/>
      <c r="ETM27" s="14"/>
      <c r="ETU27" s="14"/>
      <c r="EUC27" s="14"/>
      <c r="EUK27" s="14"/>
      <c r="EUS27" s="14"/>
      <c r="EVA27" s="14"/>
      <c r="EVI27" s="14"/>
      <c r="EVQ27" s="14"/>
      <c r="EVY27" s="14"/>
      <c r="EWG27" s="14"/>
      <c r="EWO27" s="14"/>
      <c r="EWW27" s="14"/>
      <c r="EXE27" s="14"/>
      <c r="EXM27" s="14"/>
      <c r="EXU27" s="14"/>
      <c r="EYC27" s="14"/>
      <c r="EYK27" s="14"/>
      <c r="EYS27" s="14"/>
      <c r="EZA27" s="14"/>
      <c r="EZI27" s="14"/>
      <c r="EZQ27" s="14"/>
      <c r="EZY27" s="14"/>
      <c r="FAG27" s="14"/>
      <c r="FAO27" s="14"/>
      <c r="FAW27" s="14"/>
      <c r="FBE27" s="14"/>
      <c r="FBM27" s="14"/>
      <c r="FBU27" s="14"/>
      <c r="FCC27" s="14"/>
      <c r="FCK27" s="14"/>
      <c r="FCS27" s="14"/>
      <c r="FDA27" s="14"/>
      <c r="FDI27" s="14"/>
      <c r="FDQ27" s="14"/>
      <c r="FDY27" s="14"/>
      <c r="FEG27" s="14"/>
      <c r="FEO27" s="14"/>
      <c r="FEW27" s="14"/>
      <c r="FFE27" s="14"/>
      <c r="FFM27" s="14"/>
      <c r="FFU27" s="14"/>
      <c r="FGC27" s="14"/>
      <c r="FGK27" s="14"/>
      <c r="FGS27" s="14"/>
      <c r="FHA27" s="14"/>
      <c r="FHI27" s="14"/>
      <c r="FHQ27" s="14"/>
      <c r="FHY27" s="14"/>
      <c r="FIG27" s="14"/>
      <c r="FIO27" s="14"/>
      <c r="FIW27" s="14"/>
      <c r="FJE27" s="14"/>
      <c r="FJM27" s="14"/>
      <c r="FJU27" s="14"/>
      <c r="FKC27" s="14"/>
      <c r="FKK27" s="14"/>
      <c r="FKS27" s="14"/>
      <c r="FLA27" s="14"/>
      <c r="FLI27" s="14"/>
      <c r="FLQ27" s="14"/>
      <c r="FLY27" s="14"/>
      <c r="FMG27" s="14"/>
      <c r="FMO27" s="14"/>
      <c r="FMW27" s="14"/>
      <c r="FNE27" s="14"/>
      <c r="FNM27" s="14"/>
      <c r="FNU27" s="14"/>
      <c r="FOC27" s="14"/>
      <c r="FOK27" s="14"/>
      <c r="FOS27" s="14"/>
      <c r="FPA27" s="14"/>
      <c r="FPI27" s="14"/>
      <c r="FPQ27" s="14"/>
      <c r="FPY27" s="14"/>
      <c r="FQG27" s="14"/>
      <c r="FQO27" s="14"/>
      <c r="FQW27" s="14"/>
      <c r="FRE27" s="14"/>
      <c r="FRM27" s="14"/>
      <c r="FRU27" s="14"/>
      <c r="FSC27" s="14"/>
      <c r="FSK27" s="14"/>
      <c r="FSS27" s="14"/>
      <c r="FTA27" s="14"/>
      <c r="FTI27" s="14"/>
      <c r="FTQ27" s="14"/>
      <c r="FTY27" s="14"/>
      <c r="FUG27" s="14"/>
      <c r="FUO27" s="14"/>
      <c r="FUW27" s="14"/>
      <c r="FVE27" s="14"/>
      <c r="FVM27" s="14"/>
      <c r="FVU27" s="14"/>
      <c r="FWC27" s="14"/>
      <c r="FWK27" s="14"/>
      <c r="FWS27" s="14"/>
      <c r="FXA27" s="14"/>
      <c r="FXI27" s="14"/>
      <c r="FXQ27" s="14"/>
      <c r="FXY27" s="14"/>
      <c r="FYG27" s="14"/>
      <c r="FYO27" s="14"/>
      <c r="FYW27" s="14"/>
      <c r="FZE27" s="14"/>
      <c r="FZM27" s="14"/>
      <c r="FZU27" s="14"/>
      <c r="GAC27" s="14"/>
      <c r="GAK27" s="14"/>
      <c r="GAS27" s="14"/>
      <c r="GBA27" s="14"/>
      <c r="GBI27" s="14"/>
      <c r="GBQ27" s="14"/>
      <c r="GBY27" s="14"/>
      <c r="GCG27" s="14"/>
      <c r="GCO27" s="14"/>
      <c r="GCW27" s="14"/>
      <c r="GDE27" s="14"/>
      <c r="GDM27" s="14"/>
      <c r="GDU27" s="14"/>
      <c r="GEC27" s="14"/>
      <c r="GEK27" s="14"/>
      <c r="GES27" s="14"/>
      <c r="GFA27" s="14"/>
      <c r="GFI27" s="14"/>
      <c r="GFQ27" s="14"/>
      <c r="GFY27" s="14"/>
      <c r="GGG27" s="14"/>
      <c r="GGO27" s="14"/>
      <c r="GGW27" s="14"/>
      <c r="GHE27" s="14"/>
      <c r="GHM27" s="14"/>
      <c r="GHU27" s="14"/>
      <c r="GIC27" s="14"/>
      <c r="GIK27" s="14"/>
      <c r="GIS27" s="14"/>
      <c r="GJA27" s="14"/>
      <c r="GJI27" s="14"/>
      <c r="GJQ27" s="14"/>
      <c r="GJY27" s="14"/>
      <c r="GKG27" s="14"/>
      <c r="GKO27" s="14"/>
      <c r="GKW27" s="14"/>
      <c r="GLE27" s="14"/>
      <c r="GLM27" s="14"/>
      <c r="GLU27" s="14"/>
      <c r="GMC27" s="14"/>
      <c r="GMK27" s="14"/>
      <c r="GMS27" s="14"/>
      <c r="GNA27" s="14"/>
      <c r="GNI27" s="14"/>
      <c r="GNQ27" s="14"/>
      <c r="GNY27" s="14"/>
      <c r="GOG27" s="14"/>
      <c r="GOO27" s="14"/>
      <c r="GOW27" s="14"/>
      <c r="GPE27" s="14"/>
      <c r="GPM27" s="14"/>
      <c r="GPU27" s="14"/>
      <c r="GQC27" s="14"/>
      <c r="GQK27" s="14"/>
      <c r="GQS27" s="14"/>
      <c r="GRA27" s="14"/>
      <c r="GRI27" s="14"/>
      <c r="GRQ27" s="14"/>
      <c r="GRY27" s="14"/>
      <c r="GSG27" s="14"/>
      <c r="GSO27" s="14"/>
      <c r="GSW27" s="14"/>
      <c r="GTE27" s="14"/>
      <c r="GTM27" s="14"/>
      <c r="GTU27" s="14"/>
      <c r="GUC27" s="14"/>
      <c r="GUK27" s="14"/>
      <c r="GUS27" s="14"/>
      <c r="GVA27" s="14"/>
      <c r="GVI27" s="14"/>
      <c r="GVQ27" s="14"/>
      <c r="GVY27" s="14"/>
      <c r="GWG27" s="14"/>
      <c r="GWO27" s="14"/>
      <c r="GWW27" s="14"/>
      <c r="GXE27" s="14"/>
      <c r="GXM27" s="14"/>
      <c r="GXU27" s="14"/>
      <c r="GYC27" s="14"/>
      <c r="GYK27" s="14"/>
      <c r="GYS27" s="14"/>
      <c r="GZA27" s="14"/>
      <c r="GZI27" s="14"/>
      <c r="GZQ27" s="14"/>
      <c r="GZY27" s="14"/>
      <c r="HAG27" s="14"/>
      <c r="HAO27" s="14"/>
      <c r="HAW27" s="14"/>
      <c r="HBE27" s="14"/>
      <c r="HBM27" s="14"/>
      <c r="HBU27" s="14"/>
      <c r="HCC27" s="14"/>
      <c r="HCK27" s="14"/>
      <c r="HCS27" s="14"/>
      <c r="HDA27" s="14"/>
      <c r="HDI27" s="14"/>
      <c r="HDQ27" s="14"/>
      <c r="HDY27" s="14"/>
      <c r="HEG27" s="14"/>
      <c r="HEO27" s="14"/>
      <c r="HEW27" s="14"/>
      <c r="HFE27" s="14"/>
      <c r="HFM27" s="14"/>
      <c r="HFU27" s="14"/>
      <c r="HGC27" s="14"/>
      <c r="HGK27" s="14"/>
      <c r="HGS27" s="14"/>
      <c r="HHA27" s="14"/>
      <c r="HHI27" s="14"/>
      <c r="HHQ27" s="14"/>
      <c r="HHY27" s="14"/>
      <c r="HIG27" s="14"/>
      <c r="HIO27" s="14"/>
      <c r="HIW27" s="14"/>
      <c r="HJE27" s="14"/>
      <c r="HJM27" s="14"/>
      <c r="HJU27" s="14"/>
      <c r="HKC27" s="14"/>
      <c r="HKK27" s="14"/>
      <c r="HKS27" s="14"/>
      <c r="HLA27" s="14"/>
      <c r="HLI27" s="14"/>
      <c r="HLQ27" s="14"/>
      <c r="HLY27" s="14"/>
      <c r="HMG27" s="14"/>
      <c r="HMO27" s="14"/>
      <c r="HMW27" s="14"/>
      <c r="HNE27" s="14"/>
      <c r="HNM27" s="14"/>
      <c r="HNU27" s="14"/>
      <c r="HOC27" s="14"/>
      <c r="HOK27" s="14"/>
      <c r="HOS27" s="14"/>
      <c r="HPA27" s="14"/>
      <c r="HPI27" s="14"/>
      <c r="HPQ27" s="14"/>
      <c r="HPY27" s="14"/>
      <c r="HQG27" s="14"/>
      <c r="HQO27" s="14"/>
      <c r="HQW27" s="14"/>
      <c r="HRE27" s="14"/>
      <c r="HRM27" s="14"/>
      <c r="HRU27" s="14"/>
      <c r="HSC27" s="14"/>
      <c r="HSK27" s="14"/>
      <c r="HSS27" s="14"/>
      <c r="HTA27" s="14"/>
      <c r="HTI27" s="14"/>
      <c r="HTQ27" s="14"/>
      <c r="HTY27" s="14"/>
      <c r="HUG27" s="14"/>
      <c r="HUO27" s="14"/>
      <c r="HUW27" s="14"/>
      <c r="HVE27" s="14"/>
      <c r="HVM27" s="14"/>
      <c r="HVU27" s="14"/>
      <c r="HWC27" s="14"/>
      <c r="HWK27" s="14"/>
      <c r="HWS27" s="14"/>
      <c r="HXA27" s="14"/>
      <c r="HXI27" s="14"/>
      <c r="HXQ27" s="14"/>
      <c r="HXY27" s="14"/>
      <c r="HYG27" s="14"/>
      <c r="HYO27" s="14"/>
      <c r="HYW27" s="14"/>
      <c r="HZE27" s="14"/>
      <c r="HZM27" s="14"/>
      <c r="HZU27" s="14"/>
      <c r="IAC27" s="14"/>
      <c r="IAK27" s="14"/>
      <c r="IAS27" s="14"/>
      <c r="IBA27" s="14"/>
      <c r="IBI27" s="14"/>
      <c r="IBQ27" s="14"/>
      <c r="IBY27" s="14"/>
      <c r="ICG27" s="14"/>
      <c r="ICO27" s="14"/>
      <c r="ICW27" s="14"/>
      <c r="IDE27" s="14"/>
      <c r="IDM27" s="14"/>
      <c r="IDU27" s="14"/>
      <c r="IEC27" s="14"/>
      <c r="IEK27" s="14"/>
      <c r="IES27" s="14"/>
      <c r="IFA27" s="14"/>
      <c r="IFI27" s="14"/>
      <c r="IFQ27" s="14"/>
      <c r="IFY27" s="14"/>
      <c r="IGG27" s="14"/>
      <c r="IGO27" s="14"/>
      <c r="IGW27" s="14"/>
      <c r="IHE27" s="14"/>
      <c r="IHM27" s="14"/>
      <c r="IHU27" s="14"/>
      <c r="IIC27" s="14"/>
      <c r="IIK27" s="14"/>
      <c r="IIS27" s="14"/>
      <c r="IJA27" s="14"/>
      <c r="IJI27" s="14"/>
      <c r="IJQ27" s="14"/>
      <c r="IJY27" s="14"/>
      <c r="IKG27" s="14"/>
      <c r="IKO27" s="14"/>
      <c r="IKW27" s="14"/>
      <c r="ILE27" s="14"/>
      <c r="ILM27" s="14"/>
      <c r="ILU27" s="14"/>
      <c r="IMC27" s="14"/>
      <c r="IMK27" s="14"/>
      <c r="IMS27" s="14"/>
      <c r="INA27" s="14"/>
      <c r="INI27" s="14"/>
      <c r="INQ27" s="14"/>
      <c r="INY27" s="14"/>
      <c r="IOG27" s="14"/>
      <c r="IOO27" s="14"/>
      <c r="IOW27" s="14"/>
      <c r="IPE27" s="14"/>
      <c r="IPM27" s="14"/>
      <c r="IPU27" s="14"/>
      <c r="IQC27" s="14"/>
      <c r="IQK27" s="14"/>
      <c r="IQS27" s="14"/>
      <c r="IRA27" s="14"/>
      <c r="IRI27" s="14"/>
      <c r="IRQ27" s="14"/>
      <c r="IRY27" s="14"/>
      <c r="ISG27" s="14"/>
      <c r="ISO27" s="14"/>
      <c r="ISW27" s="14"/>
      <c r="ITE27" s="14"/>
      <c r="ITM27" s="14"/>
      <c r="ITU27" s="14"/>
      <c r="IUC27" s="14"/>
      <c r="IUK27" s="14"/>
      <c r="IUS27" s="14"/>
      <c r="IVA27" s="14"/>
      <c r="IVI27" s="14"/>
      <c r="IVQ27" s="14"/>
      <c r="IVY27" s="14"/>
      <c r="IWG27" s="14"/>
      <c r="IWO27" s="14"/>
      <c r="IWW27" s="14"/>
      <c r="IXE27" s="14"/>
      <c r="IXM27" s="14"/>
      <c r="IXU27" s="14"/>
      <c r="IYC27" s="14"/>
      <c r="IYK27" s="14"/>
      <c r="IYS27" s="14"/>
      <c r="IZA27" s="14"/>
      <c r="IZI27" s="14"/>
      <c r="IZQ27" s="14"/>
      <c r="IZY27" s="14"/>
      <c r="JAG27" s="14"/>
      <c r="JAO27" s="14"/>
      <c r="JAW27" s="14"/>
      <c r="JBE27" s="14"/>
      <c r="JBM27" s="14"/>
      <c r="JBU27" s="14"/>
      <c r="JCC27" s="14"/>
      <c r="JCK27" s="14"/>
      <c r="JCS27" s="14"/>
      <c r="JDA27" s="14"/>
      <c r="JDI27" s="14"/>
      <c r="JDQ27" s="14"/>
      <c r="JDY27" s="14"/>
      <c r="JEG27" s="14"/>
      <c r="JEO27" s="14"/>
      <c r="JEW27" s="14"/>
      <c r="JFE27" s="14"/>
      <c r="JFM27" s="14"/>
      <c r="JFU27" s="14"/>
      <c r="JGC27" s="14"/>
      <c r="JGK27" s="14"/>
      <c r="JGS27" s="14"/>
      <c r="JHA27" s="14"/>
      <c r="JHI27" s="14"/>
      <c r="JHQ27" s="14"/>
      <c r="JHY27" s="14"/>
      <c r="JIG27" s="14"/>
      <c r="JIO27" s="14"/>
      <c r="JIW27" s="14"/>
      <c r="JJE27" s="14"/>
      <c r="JJM27" s="14"/>
      <c r="JJU27" s="14"/>
      <c r="JKC27" s="14"/>
      <c r="JKK27" s="14"/>
      <c r="JKS27" s="14"/>
      <c r="JLA27" s="14"/>
      <c r="JLI27" s="14"/>
      <c r="JLQ27" s="14"/>
      <c r="JLY27" s="14"/>
      <c r="JMG27" s="14"/>
      <c r="JMO27" s="14"/>
      <c r="JMW27" s="14"/>
      <c r="JNE27" s="14"/>
      <c r="JNM27" s="14"/>
      <c r="JNU27" s="14"/>
      <c r="JOC27" s="14"/>
      <c r="JOK27" s="14"/>
      <c r="JOS27" s="14"/>
      <c r="JPA27" s="14"/>
      <c r="JPI27" s="14"/>
      <c r="JPQ27" s="14"/>
      <c r="JPY27" s="14"/>
      <c r="JQG27" s="14"/>
      <c r="JQO27" s="14"/>
      <c r="JQW27" s="14"/>
      <c r="JRE27" s="14"/>
      <c r="JRM27" s="14"/>
      <c r="JRU27" s="14"/>
      <c r="JSC27" s="14"/>
      <c r="JSK27" s="14"/>
      <c r="JSS27" s="14"/>
      <c r="JTA27" s="14"/>
      <c r="JTI27" s="14"/>
      <c r="JTQ27" s="14"/>
      <c r="JTY27" s="14"/>
      <c r="JUG27" s="14"/>
      <c r="JUO27" s="14"/>
      <c r="JUW27" s="14"/>
      <c r="JVE27" s="14"/>
      <c r="JVM27" s="14"/>
      <c r="JVU27" s="14"/>
      <c r="JWC27" s="14"/>
      <c r="JWK27" s="14"/>
      <c r="JWS27" s="14"/>
      <c r="JXA27" s="14"/>
      <c r="JXI27" s="14"/>
      <c r="JXQ27" s="14"/>
      <c r="JXY27" s="14"/>
      <c r="JYG27" s="14"/>
      <c r="JYO27" s="14"/>
      <c r="JYW27" s="14"/>
      <c r="JZE27" s="14"/>
      <c r="JZM27" s="14"/>
      <c r="JZU27" s="14"/>
      <c r="KAC27" s="14"/>
      <c r="KAK27" s="14"/>
      <c r="KAS27" s="14"/>
      <c r="KBA27" s="14"/>
      <c r="KBI27" s="14"/>
      <c r="KBQ27" s="14"/>
      <c r="KBY27" s="14"/>
      <c r="KCG27" s="14"/>
      <c r="KCO27" s="14"/>
      <c r="KCW27" s="14"/>
      <c r="KDE27" s="14"/>
      <c r="KDM27" s="14"/>
      <c r="KDU27" s="14"/>
      <c r="KEC27" s="14"/>
      <c r="KEK27" s="14"/>
      <c r="KES27" s="14"/>
      <c r="KFA27" s="14"/>
      <c r="KFI27" s="14"/>
      <c r="KFQ27" s="14"/>
      <c r="KFY27" s="14"/>
      <c r="KGG27" s="14"/>
      <c r="KGO27" s="14"/>
      <c r="KGW27" s="14"/>
      <c r="KHE27" s="14"/>
      <c r="KHM27" s="14"/>
      <c r="KHU27" s="14"/>
      <c r="KIC27" s="14"/>
      <c r="KIK27" s="14"/>
      <c r="KIS27" s="14"/>
      <c r="KJA27" s="14"/>
      <c r="KJI27" s="14"/>
      <c r="KJQ27" s="14"/>
      <c r="KJY27" s="14"/>
      <c r="KKG27" s="14"/>
      <c r="KKO27" s="14"/>
      <c r="KKW27" s="14"/>
      <c r="KLE27" s="14"/>
      <c r="KLM27" s="14"/>
      <c r="KLU27" s="14"/>
      <c r="KMC27" s="14"/>
      <c r="KMK27" s="14"/>
      <c r="KMS27" s="14"/>
      <c r="KNA27" s="14"/>
      <c r="KNI27" s="14"/>
      <c r="KNQ27" s="14"/>
      <c r="KNY27" s="14"/>
      <c r="KOG27" s="14"/>
      <c r="KOO27" s="14"/>
      <c r="KOW27" s="14"/>
      <c r="KPE27" s="14"/>
      <c r="KPM27" s="14"/>
      <c r="KPU27" s="14"/>
      <c r="KQC27" s="14"/>
      <c r="KQK27" s="14"/>
      <c r="KQS27" s="14"/>
      <c r="KRA27" s="14"/>
      <c r="KRI27" s="14"/>
      <c r="KRQ27" s="14"/>
      <c r="KRY27" s="14"/>
      <c r="KSG27" s="14"/>
      <c r="KSO27" s="14"/>
      <c r="KSW27" s="14"/>
      <c r="KTE27" s="14"/>
      <c r="KTM27" s="14"/>
      <c r="KTU27" s="14"/>
      <c r="KUC27" s="14"/>
      <c r="KUK27" s="14"/>
      <c r="KUS27" s="14"/>
      <c r="KVA27" s="14"/>
      <c r="KVI27" s="14"/>
      <c r="KVQ27" s="14"/>
      <c r="KVY27" s="14"/>
      <c r="KWG27" s="14"/>
      <c r="KWO27" s="14"/>
      <c r="KWW27" s="14"/>
      <c r="KXE27" s="14"/>
      <c r="KXM27" s="14"/>
      <c r="KXU27" s="14"/>
      <c r="KYC27" s="14"/>
      <c r="KYK27" s="14"/>
      <c r="KYS27" s="14"/>
      <c r="KZA27" s="14"/>
      <c r="KZI27" s="14"/>
      <c r="KZQ27" s="14"/>
      <c r="KZY27" s="14"/>
      <c r="LAG27" s="14"/>
      <c r="LAO27" s="14"/>
      <c r="LAW27" s="14"/>
      <c r="LBE27" s="14"/>
      <c r="LBM27" s="14"/>
      <c r="LBU27" s="14"/>
      <c r="LCC27" s="14"/>
      <c r="LCK27" s="14"/>
      <c r="LCS27" s="14"/>
      <c r="LDA27" s="14"/>
      <c r="LDI27" s="14"/>
      <c r="LDQ27" s="14"/>
      <c r="LDY27" s="14"/>
      <c r="LEG27" s="14"/>
      <c r="LEO27" s="14"/>
      <c r="LEW27" s="14"/>
      <c r="LFE27" s="14"/>
      <c r="LFM27" s="14"/>
      <c r="LFU27" s="14"/>
      <c r="LGC27" s="14"/>
      <c r="LGK27" s="14"/>
      <c r="LGS27" s="14"/>
      <c r="LHA27" s="14"/>
      <c r="LHI27" s="14"/>
      <c r="LHQ27" s="14"/>
      <c r="LHY27" s="14"/>
      <c r="LIG27" s="14"/>
      <c r="LIO27" s="14"/>
      <c r="LIW27" s="14"/>
      <c r="LJE27" s="14"/>
      <c r="LJM27" s="14"/>
      <c r="LJU27" s="14"/>
      <c r="LKC27" s="14"/>
      <c r="LKK27" s="14"/>
      <c r="LKS27" s="14"/>
      <c r="LLA27" s="14"/>
      <c r="LLI27" s="14"/>
      <c r="LLQ27" s="14"/>
      <c r="LLY27" s="14"/>
      <c r="LMG27" s="14"/>
      <c r="LMO27" s="14"/>
      <c r="LMW27" s="14"/>
      <c r="LNE27" s="14"/>
      <c r="LNM27" s="14"/>
      <c r="LNU27" s="14"/>
      <c r="LOC27" s="14"/>
      <c r="LOK27" s="14"/>
      <c r="LOS27" s="14"/>
      <c r="LPA27" s="14"/>
      <c r="LPI27" s="14"/>
      <c r="LPQ27" s="14"/>
      <c r="LPY27" s="14"/>
      <c r="LQG27" s="14"/>
      <c r="LQO27" s="14"/>
      <c r="LQW27" s="14"/>
      <c r="LRE27" s="14"/>
      <c r="LRM27" s="14"/>
      <c r="LRU27" s="14"/>
      <c r="LSC27" s="14"/>
      <c r="LSK27" s="14"/>
      <c r="LSS27" s="14"/>
      <c r="LTA27" s="14"/>
      <c r="LTI27" s="14"/>
      <c r="LTQ27" s="14"/>
      <c r="LTY27" s="14"/>
      <c r="LUG27" s="14"/>
      <c r="LUO27" s="14"/>
      <c r="LUW27" s="14"/>
      <c r="LVE27" s="14"/>
      <c r="LVM27" s="14"/>
      <c r="LVU27" s="14"/>
      <c r="LWC27" s="14"/>
      <c r="LWK27" s="14"/>
      <c r="LWS27" s="14"/>
      <c r="LXA27" s="14"/>
      <c r="LXI27" s="14"/>
      <c r="LXQ27" s="14"/>
      <c r="LXY27" s="14"/>
      <c r="LYG27" s="14"/>
      <c r="LYO27" s="14"/>
      <c r="LYW27" s="14"/>
      <c r="LZE27" s="14"/>
      <c r="LZM27" s="14"/>
      <c r="LZU27" s="14"/>
      <c r="MAC27" s="14"/>
      <c r="MAK27" s="14"/>
      <c r="MAS27" s="14"/>
      <c r="MBA27" s="14"/>
      <c r="MBI27" s="14"/>
      <c r="MBQ27" s="14"/>
      <c r="MBY27" s="14"/>
      <c r="MCG27" s="14"/>
      <c r="MCO27" s="14"/>
      <c r="MCW27" s="14"/>
      <c r="MDE27" s="14"/>
      <c r="MDM27" s="14"/>
      <c r="MDU27" s="14"/>
      <c r="MEC27" s="14"/>
      <c r="MEK27" s="14"/>
      <c r="MES27" s="14"/>
      <c r="MFA27" s="14"/>
      <c r="MFI27" s="14"/>
      <c r="MFQ27" s="14"/>
      <c r="MFY27" s="14"/>
      <c r="MGG27" s="14"/>
      <c r="MGO27" s="14"/>
      <c r="MGW27" s="14"/>
      <c r="MHE27" s="14"/>
      <c r="MHM27" s="14"/>
      <c r="MHU27" s="14"/>
      <c r="MIC27" s="14"/>
      <c r="MIK27" s="14"/>
      <c r="MIS27" s="14"/>
      <c r="MJA27" s="14"/>
      <c r="MJI27" s="14"/>
      <c r="MJQ27" s="14"/>
      <c r="MJY27" s="14"/>
      <c r="MKG27" s="14"/>
      <c r="MKO27" s="14"/>
      <c r="MKW27" s="14"/>
      <c r="MLE27" s="14"/>
      <c r="MLM27" s="14"/>
      <c r="MLU27" s="14"/>
      <c r="MMC27" s="14"/>
      <c r="MMK27" s="14"/>
      <c r="MMS27" s="14"/>
      <c r="MNA27" s="14"/>
      <c r="MNI27" s="14"/>
      <c r="MNQ27" s="14"/>
      <c r="MNY27" s="14"/>
      <c r="MOG27" s="14"/>
      <c r="MOO27" s="14"/>
      <c r="MOW27" s="14"/>
      <c r="MPE27" s="14"/>
      <c r="MPM27" s="14"/>
      <c r="MPU27" s="14"/>
      <c r="MQC27" s="14"/>
      <c r="MQK27" s="14"/>
      <c r="MQS27" s="14"/>
      <c r="MRA27" s="14"/>
      <c r="MRI27" s="14"/>
      <c r="MRQ27" s="14"/>
      <c r="MRY27" s="14"/>
      <c r="MSG27" s="14"/>
      <c r="MSO27" s="14"/>
      <c r="MSW27" s="14"/>
      <c r="MTE27" s="14"/>
      <c r="MTM27" s="14"/>
      <c r="MTU27" s="14"/>
      <c r="MUC27" s="14"/>
      <c r="MUK27" s="14"/>
      <c r="MUS27" s="14"/>
      <c r="MVA27" s="14"/>
      <c r="MVI27" s="14"/>
      <c r="MVQ27" s="14"/>
      <c r="MVY27" s="14"/>
      <c r="MWG27" s="14"/>
      <c r="MWO27" s="14"/>
      <c r="MWW27" s="14"/>
      <c r="MXE27" s="14"/>
      <c r="MXM27" s="14"/>
      <c r="MXU27" s="14"/>
      <c r="MYC27" s="14"/>
      <c r="MYK27" s="14"/>
      <c r="MYS27" s="14"/>
      <c r="MZA27" s="14"/>
      <c r="MZI27" s="14"/>
      <c r="MZQ27" s="14"/>
      <c r="MZY27" s="14"/>
      <c r="NAG27" s="14"/>
      <c r="NAO27" s="14"/>
      <c r="NAW27" s="14"/>
      <c r="NBE27" s="14"/>
      <c r="NBM27" s="14"/>
      <c r="NBU27" s="14"/>
      <c r="NCC27" s="14"/>
      <c r="NCK27" s="14"/>
      <c r="NCS27" s="14"/>
      <c r="NDA27" s="14"/>
      <c r="NDI27" s="14"/>
      <c r="NDQ27" s="14"/>
      <c r="NDY27" s="14"/>
      <c r="NEG27" s="14"/>
      <c r="NEO27" s="14"/>
      <c r="NEW27" s="14"/>
      <c r="NFE27" s="14"/>
      <c r="NFM27" s="14"/>
      <c r="NFU27" s="14"/>
      <c r="NGC27" s="14"/>
      <c r="NGK27" s="14"/>
      <c r="NGS27" s="14"/>
      <c r="NHA27" s="14"/>
      <c r="NHI27" s="14"/>
      <c r="NHQ27" s="14"/>
      <c r="NHY27" s="14"/>
      <c r="NIG27" s="14"/>
      <c r="NIO27" s="14"/>
      <c r="NIW27" s="14"/>
      <c r="NJE27" s="14"/>
      <c r="NJM27" s="14"/>
      <c r="NJU27" s="14"/>
      <c r="NKC27" s="14"/>
      <c r="NKK27" s="14"/>
      <c r="NKS27" s="14"/>
      <c r="NLA27" s="14"/>
      <c r="NLI27" s="14"/>
      <c r="NLQ27" s="14"/>
      <c r="NLY27" s="14"/>
      <c r="NMG27" s="14"/>
      <c r="NMO27" s="14"/>
      <c r="NMW27" s="14"/>
      <c r="NNE27" s="14"/>
      <c r="NNM27" s="14"/>
      <c r="NNU27" s="14"/>
      <c r="NOC27" s="14"/>
      <c r="NOK27" s="14"/>
      <c r="NOS27" s="14"/>
      <c r="NPA27" s="14"/>
      <c r="NPI27" s="14"/>
      <c r="NPQ27" s="14"/>
      <c r="NPY27" s="14"/>
      <c r="NQG27" s="14"/>
      <c r="NQO27" s="14"/>
      <c r="NQW27" s="14"/>
      <c r="NRE27" s="14"/>
      <c r="NRM27" s="14"/>
      <c r="NRU27" s="14"/>
      <c r="NSC27" s="14"/>
      <c r="NSK27" s="14"/>
      <c r="NSS27" s="14"/>
      <c r="NTA27" s="14"/>
      <c r="NTI27" s="14"/>
      <c r="NTQ27" s="14"/>
      <c r="NTY27" s="14"/>
      <c r="NUG27" s="14"/>
      <c r="NUO27" s="14"/>
      <c r="NUW27" s="14"/>
      <c r="NVE27" s="14"/>
      <c r="NVM27" s="14"/>
      <c r="NVU27" s="14"/>
      <c r="NWC27" s="14"/>
      <c r="NWK27" s="14"/>
      <c r="NWS27" s="14"/>
      <c r="NXA27" s="14"/>
      <c r="NXI27" s="14"/>
      <c r="NXQ27" s="14"/>
      <c r="NXY27" s="14"/>
      <c r="NYG27" s="14"/>
      <c r="NYO27" s="14"/>
      <c r="NYW27" s="14"/>
      <c r="NZE27" s="14"/>
      <c r="NZM27" s="14"/>
      <c r="NZU27" s="14"/>
      <c r="OAC27" s="14"/>
      <c r="OAK27" s="14"/>
      <c r="OAS27" s="14"/>
      <c r="OBA27" s="14"/>
      <c r="OBI27" s="14"/>
      <c r="OBQ27" s="14"/>
      <c r="OBY27" s="14"/>
      <c r="OCG27" s="14"/>
      <c r="OCO27" s="14"/>
      <c r="OCW27" s="14"/>
      <c r="ODE27" s="14"/>
      <c r="ODM27" s="14"/>
      <c r="ODU27" s="14"/>
      <c r="OEC27" s="14"/>
      <c r="OEK27" s="14"/>
      <c r="OES27" s="14"/>
      <c r="OFA27" s="14"/>
      <c r="OFI27" s="14"/>
      <c r="OFQ27" s="14"/>
      <c r="OFY27" s="14"/>
      <c r="OGG27" s="14"/>
      <c r="OGO27" s="14"/>
      <c r="OGW27" s="14"/>
      <c r="OHE27" s="14"/>
      <c r="OHM27" s="14"/>
      <c r="OHU27" s="14"/>
      <c r="OIC27" s="14"/>
      <c r="OIK27" s="14"/>
      <c r="OIS27" s="14"/>
      <c r="OJA27" s="14"/>
      <c r="OJI27" s="14"/>
      <c r="OJQ27" s="14"/>
      <c r="OJY27" s="14"/>
      <c r="OKG27" s="14"/>
      <c r="OKO27" s="14"/>
      <c r="OKW27" s="14"/>
      <c r="OLE27" s="14"/>
      <c r="OLM27" s="14"/>
      <c r="OLU27" s="14"/>
      <c r="OMC27" s="14"/>
      <c r="OMK27" s="14"/>
      <c r="OMS27" s="14"/>
      <c r="ONA27" s="14"/>
      <c r="ONI27" s="14"/>
      <c r="ONQ27" s="14"/>
      <c r="ONY27" s="14"/>
      <c r="OOG27" s="14"/>
      <c r="OOO27" s="14"/>
      <c r="OOW27" s="14"/>
      <c r="OPE27" s="14"/>
      <c r="OPM27" s="14"/>
      <c r="OPU27" s="14"/>
      <c r="OQC27" s="14"/>
      <c r="OQK27" s="14"/>
      <c r="OQS27" s="14"/>
      <c r="ORA27" s="14"/>
      <c r="ORI27" s="14"/>
      <c r="ORQ27" s="14"/>
      <c r="ORY27" s="14"/>
      <c r="OSG27" s="14"/>
      <c r="OSO27" s="14"/>
      <c r="OSW27" s="14"/>
      <c r="OTE27" s="14"/>
      <c r="OTM27" s="14"/>
      <c r="OTU27" s="14"/>
      <c r="OUC27" s="14"/>
      <c r="OUK27" s="14"/>
      <c r="OUS27" s="14"/>
      <c r="OVA27" s="14"/>
      <c r="OVI27" s="14"/>
      <c r="OVQ27" s="14"/>
      <c r="OVY27" s="14"/>
      <c r="OWG27" s="14"/>
      <c r="OWO27" s="14"/>
      <c r="OWW27" s="14"/>
      <c r="OXE27" s="14"/>
      <c r="OXM27" s="14"/>
      <c r="OXU27" s="14"/>
      <c r="OYC27" s="14"/>
      <c r="OYK27" s="14"/>
      <c r="OYS27" s="14"/>
      <c r="OZA27" s="14"/>
      <c r="OZI27" s="14"/>
      <c r="OZQ27" s="14"/>
      <c r="OZY27" s="14"/>
      <c r="PAG27" s="14"/>
      <c r="PAO27" s="14"/>
      <c r="PAW27" s="14"/>
      <c r="PBE27" s="14"/>
      <c r="PBM27" s="14"/>
      <c r="PBU27" s="14"/>
      <c r="PCC27" s="14"/>
      <c r="PCK27" s="14"/>
      <c r="PCS27" s="14"/>
      <c r="PDA27" s="14"/>
      <c r="PDI27" s="14"/>
      <c r="PDQ27" s="14"/>
      <c r="PDY27" s="14"/>
      <c r="PEG27" s="14"/>
      <c r="PEO27" s="14"/>
      <c r="PEW27" s="14"/>
      <c r="PFE27" s="14"/>
      <c r="PFM27" s="14"/>
      <c r="PFU27" s="14"/>
      <c r="PGC27" s="14"/>
      <c r="PGK27" s="14"/>
      <c r="PGS27" s="14"/>
      <c r="PHA27" s="14"/>
      <c r="PHI27" s="14"/>
      <c r="PHQ27" s="14"/>
      <c r="PHY27" s="14"/>
      <c r="PIG27" s="14"/>
      <c r="PIO27" s="14"/>
      <c r="PIW27" s="14"/>
      <c r="PJE27" s="14"/>
      <c r="PJM27" s="14"/>
      <c r="PJU27" s="14"/>
      <c r="PKC27" s="14"/>
      <c r="PKK27" s="14"/>
      <c r="PKS27" s="14"/>
      <c r="PLA27" s="14"/>
      <c r="PLI27" s="14"/>
      <c r="PLQ27" s="14"/>
      <c r="PLY27" s="14"/>
      <c r="PMG27" s="14"/>
      <c r="PMO27" s="14"/>
      <c r="PMW27" s="14"/>
      <c r="PNE27" s="14"/>
      <c r="PNM27" s="14"/>
      <c r="PNU27" s="14"/>
      <c r="POC27" s="14"/>
      <c r="POK27" s="14"/>
      <c r="POS27" s="14"/>
      <c r="PPA27" s="14"/>
      <c r="PPI27" s="14"/>
      <c r="PPQ27" s="14"/>
      <c r="PPY27" s="14"/>
      <c r="PQG27" s="14"/>
      <c r="PQO27" s="14"/>
      <c r="PQW27" s="14"/>
      <c r="PRE27" s="14"/>
      <c r="PRM27" s="14"/>
      <c r="PRU27" s="14"/>
      <c r="PSC27" s="14"/>
      <c r="PSK27" s="14"/>
      <c r="PSS27" s="14"/>
      <c r="PTA27" s="14"/>
      <c r="PTI27" s="14"/>
      <c r="PTQ27" s="14"/>
      <c r="PTY27" s="14"/>
      <c r="PUG27" s="14"/>
      <c r="PUO27" s="14"/>
      <c r="PUW27" s="14"/>
      <c r="PVE27" s="14"/>
      <c r="PVM27" s="14"/>
      <c r="PVU27" s="14"/>
      <c r="PWC27" s="14"/>
      <c r="PWK27" s="14"/>
      <c r="PWS27" s="14"/>
      <c r="PXA27" s="14"/>
      <c r="PXI27" s="14"/>
      <c r="PXQ27" s="14"/>
      <c r="PXY27" s="14"/>
      <c r="PYG27" s="14"/>
      <c r="PYO27" s="14"/>
      <c r="PYW27" s="14"/>
      <c r="PZE27" s="14"/>
      <c r="PZM27" s="14"/>
      <c r="PZU27" s="14"/>
      <c r="QAC27" s="14"/>
      <c r="QAK27" s="14"/>
      <c r="QAS27" s="14"/>
      <c r="QBA27" s="14"/>
      <c r="QBI27" s="14"/>
      <c r="QBQ27" s="14"/>
      <c r="QBY27" s="14"/>
      <c r="QCG27" s="14"/>
      <c r="QCO27" s="14"/>
      <c r="QCW27" s="14"/>
      <c r="QDE27" s="14"/>
      <c r="QDM27" s="14"/>
      <c r="QDU27" s="14"/>
      <c r="QEC27" s="14"/>
      <c r="QEK27" s="14"/>
      <c r="QES27" s="14"/>
      <c r="QFA27" s="14"/>
      <c r="QFI27" s="14"/>
      <c r="QFQ27" s="14"/>
      <c r="QFY27" s="14"/>
      <c r="QGG27" s="14"/>
      <c r="QGO27" s="14"/>
      <c r="QGW27" s="14"/>
      <c r="QHE27" s="14"/>
      <c r="QHM27" s="14"/>
      <c r="QHU27" s="14"/>
      <c r="QIC27" s="14"/>
      <c r="QIK27" s="14"/>
      <c r="QIS27" s="14"/>
      <c r="QJA27" s="14"/>
      <c r="QJI27" s="14"/>
      <c r="QJQ27" s="14"/>
      <c r="QJY27" s="14"/>
      <c r="QKG27" s="14"/>
      <c r="QKO27" s="14"/>
      <c r="QKW27" s="14"/>
      <c r="QLE27" s="14"/>
      <c r="QLM27" s="14"/>
      <c r="QLU27" s="14"/>
      <c r="QMC27" s="14"/>
      <c r="QMK27" s="14"/>
      <c r="QMS27" s="14"/>
      <c r="QNA27" s="14"/>
      <c r="QNI27" s="14"/>
      <c r="QNQ27" s="14"/>
      <c r="QNY27" s="14"/>
      <c r="QOG27" s="14"/>
      <c r="QOO27" s="14"/>
      <c r="QOW27" s="14"/>
      <c r="QPE27" s="14"/>
      <c r="QPM27" s="14"/>
      <c r="QPU27" s="14"/>
      <c r="QQC27" s="14"/>
      <c r="QQK27" s="14"/>
      <c r="QQS27" s="14"/>
      <c r="QRA27" s="14"/>
      <c r="QRI27" s="14"/>
      <c r="QRQ27" s="14"/>
      <c r="QRY27" s="14"/>
      <c r="QSG27" s="14"/>
      <c r="QSO27" s="14"/>
      <c r="QSW27" s="14"/>
      <c r="QTE27" s="14"/>
      <c r="QTM27" s="14"/>
      <c r="QTU27" s="14"/>
      <c r="QUC27" s="14"/>
      <c r="QUK27" s="14"/>
      <c r="QUS27" s="14"/>
      <c r="QVA27" s="14"/>
      <c r="QVI27" s="14"/>
      <c r="QVQ27" s="14"/>
      <c r="QVY27" s="14"/>
      <c r="QWG27" s="14"/>
      <c r="QWO27" s="14"/>
      <c r="QWW27" s="14"/>
      <c r="QXE27" s="14"/>
      <c r="QXM27" s="14"/>
      <c r="QXU27" s="14"/>
      <c r="QYC27" s="14"/>
      <c r="QYK27" s="14"/>
      <c r="QYS27" s="14"/>
      <c r="QZA27" s="14"/>
      <c r="QZI27" s="14"/>
      <c r="QZQ27" s="14"/>
      <c r="QZY27" s="14"/>
      <c r="RAG27" s="14"/>
      <c r="RAO27" s="14"/>
      <c r="RAW27" s="14"/>
      <c r="RBE27" s="14"/>
      <c r="RBM27" s="14"/>
      <c r="RBU27" s="14"/>
      <c r="RCC27" s="14"/>
      <c r="RCK27" s="14"/>
      <c r="RCS27" s="14"/>
      <c r="RDA27" s="14"/>
      <c r="RDI27" s="14"/>
      <c r="RDQ27" s="14"/>
      <c r="RDY27" s="14"/>
      <c r="REG27" s="14"/>
      <c r="REO27" s="14"/>
      <c r="REW27" s="14"/>
      <c r="RFE27" s="14"/>
      <c r="RFM27" s="14"/>
      <c r="RFU27" s="14"/>
      <c r="RGC27" s="14"/>
      <c r="RGK27" s="14"/>
      <c r="RGS27" s="14"/>
      <c r="RHA27" s="14"/>
      <c r="RHI27" s="14"/>
      <c r="RHQ27" s="14"/>
      <c r="RHY27" s="14"/>
      <c r="RIG27" s="14"/>
      <c r="RIO27" s="14"/>
      <c r="RIW27" s="14"/>
      <c r="RJE27" s="14"/>
      <c r="RJM27" s="14"/>
      <c r="RJU27" s="14"/>
      <c r="RKC27" s="14"/>
      <c r="RKK27" s="14"/>
      <c r="RKS27" s="14"/>
      <c r="RLA27" s="14"/>
      <c r="RLI27" s="14"/>
      <c r="RLQ27" s="14"/>
      <c r="RLY27" s="14"/>
      <c r="RMG27" s="14"/>
      <c r="RMO27" s="14"/>
      <c r="RMW27" s="14"/>
      <c r="RNE27" s="14"/>
      <c r="RNM27" s="14"/>
      <c r="RNU27" s="14"/>
      <c r="ROC27" s="14"/>
      <c r="ROK27" s="14"/>
      <c r="ROS27" s="14"/>
      <c r="RPA27" s="14"/>
      <c r="RPI27" s="14"/>
      <c r="RPQ27" s="14"/>
      <c r="RPY27" s="14"/>
      <c r="RQG27" s="14"/>
      <c r="RQO27" s="14"/>
      <c r="RQW27" s="14"/>
      <c r="RRE27" s="14"/>
      <c r="RRM27" s="14"/>
      <c r="RRU27" s="14"/>
      <c r="RSC27" s="14"/>
      <c r="RSK27" s="14"/>
      <c r="RSS27" s="14"/>
      <c r="RTA27" s="14"/>
      <c r="RTI27" s="14"/>
      <c r="RTQ27" s="14"/>
      <c r="RTY27" s="14"/>
      <c r="RUG27" s="14"/>
      <c r="RUO27" s="14"/>
      <c r="RUW27" s="14"/>
      <c r="RVE27" s="14"/>
      <c r="RVM27" s="14"/>
      <c r="RVU27" s="14"/>
      <c r="RWC27" s="14"/>
      <c r="RWK27" s="14"/>
      <c r="RWS27" s="14"/>
      <c r="RXA27" s="14"/>
      <c r="RXI27" s="14"/>
      <c r="RXQ27" s="14"/>
      <c r="RXY27" s="14"/>
      <c r="RYG27" s="14"/>
      <c r="RYO27" s="14"/>
      <c r="RYW27" s="14"/>
      <c r="RZE27" s="14"/>
      <c r="RZM27" s="14"/>
      <c r="RZU27" s="14"/>
      <c r="SAC27" s="14"/>
      <c r="SAK27" s="14"/>
      <c r="SAS27" s="14"/>
      <c r="SBA27" s="14"/>
      <c r="SBI27" s="14"/>
      <c r="SBQ27" s="14"/>
      <c r="SBY27" s="14"/>
      <c r="SCG27" s="14"/>
      <c r="SCO27" s="14"/>
      <c r="SCW27" s="14"/>
      <c r="SDE27" s="14"/>
      <c r="SDM27" s="14"/>
      <c r="SDU27" s="14"/>
      <c r="SEC27" s="14"/>
      <c r="SEK27" s="14"/>
      <c r="SES27" s="14"/>
      <c r="SFA27" s="14"/>
      <c r="SFI27" s="14"/>
      <c r="SFQ27" s="14"/>
      <c r="SFY27" s="14"/>
      <c r="SGG27" s="14"/>
      <c r="SGO27" s="14"/>
      <c r="SGW27" s="14"/>
      <c r="SHE27" s="14"/>
      <c r="SHM27" s="14"/>
      <c r="SHU27" s="14"/>
      <c r="SIC27" s="14"/>
      <c r="SIK27" s="14"/>
      <c r="SIS27" s="14"/>
      <c r="SJA27" s="14"/>
      <c r="SJI27" s="14"/>
      <c r="SJQ27" s="14"/>
      <c r="SJY27" s="14"/>
      <c r="SKG27" s="14"/>
      <c r="SKO27" s="14"/>
      <c r="SKW27" s="14"/>
      <c r="SLE27" s="14"/>
      <c r="SLM27" s="14"/>
      <c r="SLU27" s="14"/>
      <c r="SMC27" s="14"/>
      <c r="SMK27" s="14"/>
      <c r="SMS27" s="14"/>
      <c r="SNA27" s="14"/>
      <c r="SNI27" s="14"/>
      <c r="SNQ27" s="14"/>
      <c r="SNY27" s="14"/>
      <c r="SOG27" s="14"/>
      <c r="SOO27" s="14"/>
      <c r="SOW27" s="14"/>
      <c r="SPE27" s="14"/>
      <c r="SPM27" s="14"/>
      <c r="SPU27" s="14"/>
      <c r="SQC27" s="14"/>
      <c r="SQK27" s="14"/>
      <c r="SQS27" s="14"/>
      <c r="SRA27" s="14"/>
      <c r="SRI27" s="14"/>
      <c r="SRQ27" s="14"/>
      <c r="SRY27" s="14"/>
      <c r="SSG27" s="14"/>
      <c r="SSO27" s="14"/>
      <c r="SSW27" s="14"/>
      <c r="STE27" s="14"/>
      <c r="STM27" s="14"/>
      <c r="STU27" s="14"/>
      <c r="SUC27" s="14"/>
      <c r="SUK27" s="14"/>
      <c r="SUS27" s="14"/>
      <c r="SVA27" s="14"/>
      <c r="SVI27" s="14"/>
      <c r="SVQ27" s="14"/>
      <c r="SVY27" s="14"/>
      <c r="SWG27" s="14"/>
      <c r="SWO27" s="14"/>
      <c r="SWW27" s="14"/>
      <c r="SXE27" s="14"/>
      <c r="SXM27" s="14"/>
      <c r="SXU27" s="14"/>
      <c r="SYC27" s="14"/>
      <c r="SYK27" s="14"/>
      <c r="SYS27" s="14"/>
      <c r="SZA27" s="14"/>
      <c r="SZI27" s="14"/>
      <c r="SZQ27" s="14"/>
      <c r="SZY27" s="14"/>
      <c r="TAG27" s="14"/>
      <c r="TAO27" s="14"/>
      <c r="TAW27" s="14"/>
      <c r="TBE27" s="14"/>
      <c r="TBM27" s="14"/>
      <c r="TBU27" s="14"/>
      <c r="TCC27" s="14"/>
      <c r="TCK27" s="14"/>
      <c r="TCS27" s="14"/>
      <c r="TDA27" s="14"/>
      <c r="TDI27" s="14"/>
      <c r="TDQ27" s="14"/>
      <c r="TDY27" s="14"/>
      <c r="TEG27" s="14"/>
      <c r="TEO27" s="14"/>
      <c r="TEW27" s="14"/>
      <c r="TFE27" s="14"/>
      <c r="TFM27" s="14"/>
      <c r="TFU27" s="14"/>
      <c r="TGC27" s="14"/>
      <c r="TGK27" s="14"/>
      <c r="TGS27" s="14"/>
      <c r="THA27" s="14"/>
      <c r="THI27" s="14"/>
      <c r="THQ27" s="14"/>
      <c r="THY27" s="14"/>
      <c r="TIG27" s="14"/>
      <c r="TIO27" s="14"/>
      <c r="TIW27" s="14"/>
      <c r="TJE27" s="14"/>
      <c r="TJM27" s="14"/>
      <c r="TJU27" s="14"/>
      <c r="TKC27" s="14"/>
      <c r="TKK27" s="14"/>
      <c r="TKS27" s="14"/>
      <c r="TLA27" s="14"/>
      <c r="TLI27" s="14"/>
      <c r="TLQ27" s="14"/>
      <c r="TLY27" s="14"/>
      <c r="TMG27" s="14"/>
      <c r="TMO27" s="14"/>
      <c r="TMW27" s="14"/>
      <c r="TNE27" s="14"/>
      <c r="TNM27" s="14"/>
      <c r="TNU27" s="14"/>
      <c r="TOC27" s="14"/>
      <c r="TOK27" s="14"/>
      <c r="TOS27" s="14"/>
      <c r="TPA27" s="14"/>
      <c r="TPI27" s="14"/>
      <c r="TPQ27" s="14"/>
      <c r="TPY27" s="14"/>
      <c r="TQG27" s="14"/>
      <c r="TQO27" s="14"/>
      <c r="TQW27" s="14"/>
      <c r="TRE27" s="14"/>
      <c r="TRM27" s="14"/>
      <c r="TRU27" s="14"/>
      <c r="TSC27" s="14"/>
      <c r="TSK27" s="14"/>
      <c r="TSS27" s="14"/>
      <c r="TTA27" s="14"/>
      <c r="TTI27" s="14"/>
      <c r="TTQ27" s="14"/>
      <c r="TTY27" s="14"/>
      <c r="TUG27" s="14"/>
      <c r="TUO27" s="14"/>
      <c r="TUW27" s="14"/>
      <c r="TVE27" s="14"/>
      <c r="TVM27" s="14"/>
      <c r="TVU27" s="14"/>
      <c r="TWC27" s="14"/>
      <c r="TWK27" s="14"/>
      <c r="TWS27" s="14"/>
      <c r="TXA27" s="14"/>
      <c r="TXI27" s="14"/>
      <c r="TXQ27" s="14"/>
      <c r="TXY27" s="14"/>
      <c r="TYG27" s="14"/>
      <c r="TYO27" s="14"/>
      <c r="TYW27" s="14"/>
      <c r="TZE27" s="14"/>
      <c r="TZM27" s="14"/>
      <c r="TZU27" s="14"/>
      <c r="UAC27" s="14"/>
      <c r="UAK27" s="14"/>
      <c r="UAS27" s="14"/>
      <c r="UBA27" s="14"/>
      <c r="UBI27" s="14"/>
      <c r="UBQ27" s="14"/>
      <c r="UBY27" s="14"/>
      <c r="UCG27" s="14"/>
      <c r="UCO27" s="14"/>
      <c r="UCW27" s="14"/>
      <c r="UDE27" s="14"/>
      <c r="UDM27" s="14"/>
      <c r="UDU27" s="14"/>
      <c r="UEC27" s="14"/>
      <c r="UEK27" s="14"/>
      <c r="UES27" s="14"/>
      <c r="UFA27" s="14"/>
      <c r="UFI27" s="14"/>
      <c r="UFQ27" s="14"/>
      <c r="UFY27" s="14"/>
      <c r="UGG27" s="14"/>
      <c r="UGO27" s="14"/>
      <c r="UGW27" s="14"/>
      <c r="UHE27" s="14"/>
      <c r="UHM27" s="14"/>
      <c r="UHU27" s="14"/>
      <c r="UIC27" s="14"/>
      <c r="UIK27" s="14"/>
      <c r="UIS27" s="14"/>
      <c r="UJA27" s="14"/>
      <c r="UJI27" s="14"/>
      <c r="UJQ27" s="14"/>
      <c r="UJY27" s="14"/>
      <c r="UKG27" s="14"/>
      <c r="UKO27" s="14"/>
      <c r="UKW27" s="14"/>
      <c r="ULE27" s="14"/>
      <c r="ULM27" s="14"/>
      <c r="ULU27" s="14"/>
      <c r="UMC27" s="14"/>
      <c r="UMK27" s="14"/>
      <c r="UMS27" s="14"/>
      <c r="UNA27" s="14"/>
      <c r="UNI27" s="14"/>
      <c r="UNQ27" s="14"/>
      <c r="UNY27" s="14"/>
      <c r="UOG27" s="14"/>
      <c r="UOO27" s="14"/>
      <c r="UOW27" s="14"/>
      <c r="UPE27" s="14"/>
      <c r="UPM27" s="14"/>
      <c r="UPU27" s="14"/>
      <c r="UQC27" s="14"/>
      <c r="UQK27" s="14"/>
      <c r="UQS27" s="14"/>
      <c r="URA27" s="14"/>
      <c r="URI27" s="14"/>
      <c r="URQ27" s="14"/>
      <c r="URY27" s="14"/>
      <c r="USG27" s="14"/>
      <c r="USO27" s="14"/>
      <c r="USW27" s="14"/>
      <c r="UTE27" s="14"/>
      <c r="UTM27" s="14"/>
      <c r="UTU27" s="14"/>
      <c r="UUC27" s="14"/>
      <c r="UUK27" s="14"/>
      <c r="UUS27" s="14"/>
      <c r="UVA27" s="14"/>
      <c r="UVI27" s="14"/>
      <c r="UVQ27" s="14"/>
      <c r="UVY27" s="14"/>
      <c r="UWG27" s="14"/>
      <c r="UWO27" s="14"/>
      <c r="UWW27" s="14"/>
      <c r="UXE27" s="14"/>
      <c r="UXM27" s="14"/>
      <c r="UXU27" s="14"/>
      <c r="UYC27" s="14"/>
      <c r="UYK27" s="14"/>
      <c r="UYS27" s="14"/>
      <c r="UZA27" s="14"/>
      <c r="UZI27" s="14"/>
      <c r="UZQ27" s="14"/>
      <c r="UZY27" s="14"/>
      <c r="VAG27" s="14"/>
      <c r="VAO27" s="14"/>
      <c r="VAW27" s="14"/>
      <c r="VBE27" s="14"/>
      <c r="VBM27" s="14"/>
      <c r="VBU27" s="14"/>
      <c r="VCC27" s="14"/>
      <c r="VCK27" s="14"/>
      <c r="VCS27" s="14"/>
      <c r="VDA27" s="14"/>
      <c r="VDI27" s="14"/>
      <c r="VDQ27" s="14"/>
      <c r="VDY27" s="14"/>
      <c r="VEG27" s="14"/>
      <c r="VEO27" s="14"/>
      <c r="VEW27" s="14"/>
      <c r="VFE27" s="14"/>
      <c r="VFM27" s="14"/>
      <c r="VFU27" s="14"/>
      <c r="VGC27" s="14"/>
      <c r="VGK27" s="14"/>
      <c r="VGS27" s="14"/>
      <c r="VHA27" s="14"/>
      <c r="VHI27" s="14"/>
      <c r="VHQ27" s="14"/>
      <c r="VHY27" s="14"/>
      <c r="VIG27" s="14"/>
      <c r="VIO27" s="14"/>
      <c r="VIW27" s="14"/>
      <c r="VJE27" s="14"/>
      <c r="VJM27" s="14"/>
      <c r="VJU27" s="14"/>
      <c r="VKC27" s="14"/>
      <c r="VKK27" s="14"/>
      <c r="VKS27" s="14"/>
      <c r="VLA27" s="14"/>
      <c r="VLI27" s="14"/>
      <c r="VLQ27" s="14"/>
      <c r="VLY27" s="14"/>
      <c r="VMG27" s="14"/>
      <c r="VMO27" s="14"/>
      <c r="VMW27" s="14"/>
      <c r="VNE27" s="14"/>
      <c r="VNM27" s="14"/>
      <c r="VNU27" s="14"/>
      <c r="VOC27" s="14"/>
      <c r="VOK27" s="14"/>
      <c r="VOS27" s="14"/>
      <c r="VPA27" s="14"/>
      <c r="VPI27" s="14"/>
      <c r="VPQ27" s="14"/>
      <c r="VPY27" s="14"/>
      <c r="VQG27" s="14"/>
      <c r="VQO27" s="14"/>
      <c r="VQW27" s="14"/>
      <c r="VRE27" s="14"/>
      <c r="VRM27" s="14"/>
      <c r="VRU27" s="14"/>
      <c r="VSC27" s="14"/>
      <c r="VSK27" s="14"/>
      <c r="VSS27" s="14"/>
      <c r="VTA27" s="14"/>
      <c r="VTI27" s="14"/>
      <c r="VTQ27" s="14"/>
      <c r="VTY27" s="14"/>
      <c r="VUG27" s="14"/>
      <c r="VUO27" s="14"/>
      <c r="VUW27" s="14"/>
      <c r="VVE27" s="14"/>
      <c r="VVM27" s="14"/>
      <c r="VVU27" s="14"/>
      <c r="VWC27" s="14"/>
      <c r="VWK27" s="14"/>
      <c r="VWS27" s="14"/>
      <c r="VXA27" s="14"/>
      <c r="VXI27" s="14"/>
      <c r="VXQ27" s="14"/>
      <c r="VXY27" s="14"/>
      <c r="VYG27" s="14"/>
      <c r="VYO27" s="14"/>
      <c r="VYW27" s="14"/>
      <c r="VZE27" s="14"/>
      <c r="VZM27" s="14"/>
      <c r="VZU27" s="14"/>
      <c r="WAC27" s="14"/>
      <c r="WAK27" s="14"/>
      <c r="WAS27" s="14"/>
      <c r="WBA27" s="14"/>
      <c r="WBI27" s="14"/>
      <c r="WBQ27" s="14"/>
      <c r="WBY27" s="14"/>
      <c r="WCG27" s="14"/>
      <c r="WCO27" s="14"/>
      <c r="WCW27" s="14"/>
      <c r="WDE27" s="14"/>
      <c r="WDM27" s="14"/>
      <c r="WDU27" s="14"/>
      <c r="WEC27" s="14"/>
      <c r="WEK27" s="14"/>
      <c r="WES27" s="14"/>
      <c r="WFA27" s="14"/>
      <c r="WFI27" s="14"/>
      <c r="WFQ27" s="14"/>
      <c r="WFY27" s="14"/>
      <c r="WGG27" s="14"/>
      <c r="WGO27" s="14"/>
      <c r="WGW27" s="14"/>
      <c r="WHE27" s="14"/>
      <c r="WHM27" s="14"/>
      <c r="WHU27" s="14"/>
      <c r="WIC27" s="14"/>
      <c r="WIK27" s="14"/>
      <c r="WIS27" s="14"/>
      <c r="WJA27" s="14"/>
      <c r="WJI27" s="14"/>
      <c r="WJQ27" s="14"/>
      <c r="WJY27" s="14"/>
      <c r="WKG27" s="14"/>
      <c r="WKO27" s="14"/>
      <c r="WKW27" s="14"/>
      <c r="WLE27" s="14"/>
      <c r="WLM27" s="14"/>
      <c r="WLU27" s="14"/>
      <c r="WMC27" s="14"/>
      <c r="WMK27" s="14"/>
      <c r="WMS27" s="14"/>
      <c r="WNA27" s="14"/>
      <c r="WNI27" s="14"/>
      <c r="WNQ27" s="14"/>
      <c r="WNY27" s="14"/>
      <c r="WOG27" s="14"/>
      <c r="WOO27" s="14"/>
      <c r="WOW27" s="14"/>
      <c r="WPE27" s="14"/>
      <c r="WPM27" s="14"/>
      <c r="WPU27" s="14"/>
      <c r="WQC27" s="14"/>
      <c r="WQK27" s="14"/>
      <c r="WQS27" s="14"/>
      <c r="WRA27" s="14"/>
      <c r="WRI27" s="14"/>
      <c r="WRQ27" s="14"/>
      <c r="WRY27" s="14"/>
      <c r="WSG27" s="14"/>
      <c r="WSO27" s="14"/>
      <c r="WSW27" s="14"/>
      <c r="WTE27" s="14"/>
      <c r="WTM27" s="14"/>
      <c r="WTU27" s="14"/>
      <c r="WUC27" s="14"/>
      <c r="WUK27" s="14"/>
      <c r="WUS27" s="14"/>
      <c r="WVA27" s="14"/>
      <c r="WVI27" s="14"/>
      <c r="WVQ27" s="14"/>
      <c r="WVY27" s="14"/>
      <c r="WWG27" s="14"/>
      <c r="WWO27" s="14"/>
      <c r="WWW27" s="14"/>
      <c r="WXE27" s="14"/>
      <c r="WXM27" s="14"/>
      <c r="WXU27" s="14"/>
      <c r="WYC27" s="14"/>
      <c r="WYK27" s="14"/>
      <c r="WYS27" s="14"/>
      <c r="WZA27" s="14"/>
      <c r="WZI27" s="14"/>
      <c r="WZQ27" s="14"/>
      <c r="WZY27" s="14"/>
      <c r="XAG27" s="14"/>
      <c r="XAO27" s="14"/>
      <c r="XAW27" s="14"/>
      <c r="XBE27" s="14"/>
      <c r="XBM27" s="14"/>
      <c r="XBU27" s="14"/>
      <c r="XCC27" s="14"/>
      <c r="XCK27" s="14"/>
      <c r="XCS27" s="14"/>
      <c r="XDA27" s="14"/>
      <c r="XDI27" s="14"/>
      <c r="XDQ27" s="14"/>
      <c r="XDY27" s="14"/>
      <c r="XEG27" s="14"/>
      <c r="XEO27" s="14"/>
      <c r="XEW27" s="14"/>
    </row>
    <row r="28" spans="1:1017 1025:2041 2049:3065 3073:4089 4097:5113 5121:6137 6145:7161 7169:8185 8193:9209 9217:10233 10241:11257 11265:12281 12289:13305 13313:14329 14337:15353 15361:16377" s="3" customFormat="1" ht="15.75" x14ac:dyDescent="0.25">
      <c r="A28" s="45">
        <v>15</v>
      </c>
      <c r="B28" s="49">
        <v>100</v>
      </c>
      <c r="C28" s="50" t="s">
        <v>14</v>
      </c>
      <c r="D28" s="37" t="s">
        <v>44</v>
      </c>
      <c r="E28" s="90">
        <v>4.45</v>
      </c>
      <c r="F28" s="91">
        <f t="shared" si="2"/>
        <v>445</v>
      </c>
      <c r="G28" s="1" t="s">
        <v>10</v>
      </c>
      <c r="H28" s="1"/>
      <c r="I28" s="2" t="e">
        <f t="shared" si="4"/>
        <v>#VALUE!</v>
      </c>
      <c r="Q28" s="14"/>
      <c r="Y28" s="14"/>
      <c r="AG28" s="14"/>
      <c r="AO28" s="14"/>
      <c r="AW28" s="14"/>
      <c r="BE28" s="14"/>
      <c r="BM28" s="14"/>
      <c r="BU28" s="14"/>
      <c r="CC28" s="14"/>
      <c r="CK28" s="14"/>
      <c r="CS28" s="14"/>
      <c r="DA28" s="14"/>
      <c r="DI28" s="14"/>
      <c r="DQ28" s="14"/>
      <c r="DY28" s="14"/>
      <c r="EG28" s="14"/>
      <c r="EO28" s="14"/>
      <c r="EW28" s="14"/>
      <c r="FE28" s="14"/>
      <c r="FM28" s="14"/>
      <c r="FU28" s="14"/>
      <c r="GC28" s="14"/>
      <c r="GK28" s="14"/>
      <c r="GS28" s="14"/>
      <c r="HA28" s="14"/>
      <c r="HI28" s="14"/>
      <c r="HQ28" s="14"/>
      <c r="HY28" s="14"/>
      <c r="IG28" s="14"/>
      <c r="IO28" s="14"/>
      <c r="IW28" s="14"/>
      <c r="JE28" s="14"/>
      <c r="JM28" s="14"/>
      <c r="JU28" s="14"/>
      <c r="KC28" s="14"/>
      <c r="KK28" s="14"/>
      <c r="KS28" s="14"/>
      <c r="LA28" s="14"/>
      <c r="LI28" s="14"/>
      <c r="LQ28" s="14"/>
      <c r="LY28" s="14"/>
      <c r="MG28" s="14"/>
      <c r="MO28" s="14"/>
      <c r="MW28" s="14"/>
      <c r="NE28" s="14"/>
      <c r="NM28" s="14"/>
      <c r="NU28" s="14"/>
      <c r="OC28" s="14"/>
      <c r="OK28" s="14"/>
      <c r="OS28" s="14"/>
      <c r="PA28" s="14"/>
      <c r="PI28" s="14"/>
      <c r="PQ28" s="14"/>
      <c r="PY28" s="14"/>
      <c r="QG28" s="14"/>
      <c r="QO28" s="14"/>
      <c r="QW28" s="14"/>
      <c r="RE28" s="14"/>
      <c r="RM28" s="14"/>
      <c r="RU28" s="14"/>
      <c r="SC28" s="14"/>
      <c r="SK28" s="14"/>
      <c r="SS28" s="14"/>
      <c r="TA28" s="14"/>
      <c r="TI28" s="14"/>
      <c r="TQ28" s="14"/>
      <c r="TY28" s="14"/>
      <c r="UG28" s="14"/>
      <c r="UO28" s="14"/>
      <c r="UW28" s="14"/>
      <c r="VE28" s="14"/>
      <c r="VM28" s="14"/>
      <c r="VU28" s="14"/>
      <c r="WC28" s="14"/>
      <c r="WK28" s="14"/>
      <c r="WS28" s="14"/>
      <c r="XA28" s="14"/>
      <c r="XI28" s="14"/>
      <c r="XQ28" s="14"/>
      <c r="XY28" s="14"/>
      <c r="YG28" s="14"/>
      <c r="YO28" s="14"/>
      <c r="YW28" s="14"/>
      <c r="ZE28" s="14"/>
      <c r="ZM28" s="14"/>
      <c r="ZU28" s="14"/>
      <c r="AAC28" s="14"/>
      <c r="AAK28" s="14"/>
      <c r="AAS28" s="14"/>
      <c r="ABA28" s="14"/>
      <c r="ABI28" s="14"/>
      <c r="ABQ28" s="14"/>
      <c r="ABY28" s="14"/>
      <c r="ACG28" s="14"/>
      <c r="ACO28" s="14"/>
      <c r="ACW28" s="14"/>
      <c r="ADE28" s="14"/>
      <c r="ADM28" s="14"/>
      <c r="ADU28" s="14"/>
      <c r="AEC28" s="14"/>
      <c r="AEK28" s="14"/>
      <c r="AES28" s="14"/>
      <c r="AFA28" s="14"/>
      <c r="AFI28" s="14"/>
      <c r="AFQ28" s="14"/>
      <c r="AFY28" s="14"/>
      <c r="AGG28" s="14"/>
      <c r="AGO28" s="14"/>
      <c r="AGW28" s="14"/>
      <c r="AHE28" s="14"/>
      <c r="AHM28" s="14"/>
      <c r="AHU28" s="14"/>
      <c r="AIC28" s="14"/>
      <c r="AIK28" s="14"/>
      <c r="AIS28" s="14"/>
      <c r="AJA28" s="14"/>
      <c r="AJI28" s="14"/>
      <c r="AJQ28" s="14"/>
      <c r="AJY28" s="14"/>
      <c r="AKG28" s="14"/>
      <c r="AKO28" s="14"/>
      <c r="AKW28" s="14"/>
      <c r="ALE28" s="14"/>
      <c r="ALM28" s="14"/>
      <c r="ALU28" s="14"/>
      <c r="AMC28" s="14"/>
      <c r="AMK28" s="14"/>
      <c r="AMS28" s="14"/>
      <c r="ANA28" s="14"/>
      <c r="ANI28" s="14"/>
      <c r="ANQ28" s="14"/>
      <c r="ANY28" s="14"/>
      <c r="AOG28" s="14"/>
      <c r="AOO28" s="14"/>
      <c r="AOW28" s="14"/>
      <c r="APE28" s="14"/>
      <c r="APM28" s="14"/>
      <c r="APU28" s="14"/>
      <c r="AQC28" s="14"/>
      <c r="AQK28" s="14"/>
      <c r="AQS28" s="14"/>
      <c r="ARA28" s="14"/>
      <c r="ARI28" s="14"/>
      <c r="ARQ28" s="14"/>
      <c r="ARY28" s="14"/>
      <c r="ASG28" s="14"/>
      <c r="ASO28" s="14"/>
      <c r="ASW28" s="14"/>
      <c r="ATE28" s="14"/>
      <c r="ATM28" s="14"/>
      <c r="ATU28" s="14"/>
      <c r="AUC28" s="14"/>
      <c r="AUK28" s="14"/>
      <c r="AUS28" s="14"/>
      <c r="AVA28" s="14"/>
      <c r="AVI28" s="14"/>
      <c r="AVQ28" s="14"/>
      <c r="AVY28" s="14"/>
      <c r="AWG28" s="14"/>
      <c r="AWO28" s="14"/>
      <c r="AWW28" s="14"/>
      <c r="AXE28" s="14"/>
      <c r="AXM28" s="14"/>
      <c r="AXU28" s="14"/>
      <c r="AYC28" s="14"/>
      <c r="AYK28" s="14"/>
      <c r="AYS28" s="14"/>
      <c r="AZA28" s="14"/>
      <c r="AZI28" s="14"/>
      <c r="AZQ28" s="14"/>
      <c r="AZY28" s="14"/>
      <c r="BAG28" s="14"/>
      <c r="BAO28" s="14"/>
      <c r="BAW28" s="14"/>
      <c r="BBE28" s="14"/>
      <c r="BBM28" s="14"/>
      <c r="BBU28" s="14"/>
      <c r="BCC28" s="14"/>
      <c r="BCK28" s="14"/>
      <c r="BCS28" s="14"/>
      <c r="BDA28" s="14"/>
      <c r="BDI28" s="14"/>
      <c r="BDQ28" s="14"/>
      <c r="BDY28" s="14"/>
      <c r="BEG28" s="14"/>
      <c r="BEO28" s="14"/>
      <c r="BEW28" s="14"/>
      <c r="BFE28" s="14"/>
      <c r="BFM28" s="14"/>
      <c r="BFU28" s="14"/>
      <c r="BGC28" s="14"/>
      <c r="BGK28" s="14"/>
      <c r="BGS28" s="14"/>
      <c r="BHA28" s="14"/>
      <c r="BHI28" s="14"/>
      <c r="BHQ28" s="14"/>
      <c r="BHY28" s="14"/>
      <c r="BIG28" s="14"/>
      <c r="BIO28" s="14"/>
      <c r="BIW28" s="14"/>
      <c r="BJE28" s="14"/>
      <c r="BJM28" s="14"/>
      <c r="BJU28" s="14"/>
      <c r="BKC28" s="14"/>
      <c r="BKK28" s="14"/>
      <c r="BKS28" s="14"/>
      <c r="BLA28" s="14"/>
      <c r="BLI28" s="14"/>
      <c r="BLQ28" s="14"/>
      <c r="BLY28" s="14"/>
      <c r="BMG28" s="14"/>
      <c r="BMO28" s="14"/>
      <c r="BMW28" s="14"/>
      <c r="BNE28" s="14"/>
      <c r="BNM28" s="14"/>
      <c r="BNU28" s="14"/>
      <c r="BOC28" s="14"/>
      <c r="BOK28" s="14"/>
      <c r="BOS28" s="14"/>
      <c r="BPA28" s="14"/>
      <c r="BPI28" s="14"/>
      <c r="BPQ28" s="14"/>
      <c r="BPY28" s="14"/>
      <c r="BQG28" s="14"/>
      <c r="BQO28" s="14"/>
      <c r="BQW28" s="14"/>
      <c r="BRE28" s="14"/>
      <c r="BRM28" s="14"/>
      <c r="BRU28" s="14"/>
      <c r="BSC28" s="14"/>
      <c r="BSK28" s="14"/>
      <c r="BSS28" s="14"/>
      <c r="BTA28" s="14"/>
      <c r="BTI28" s="14"/>
      <c r="BTQ28" s="14"/>
      <c r="BTY28" s="14"/>
      <c r="BUG28" s="14"/>
      <c r="BUO28" s="14"/>
      <c r="BUW28" s="14"/>
      <c r="BVE28" s="14"/>
      <c r="BVM28" s="14"/>
      <c r="BVU28" s="14"/>
      <c r="BWC28" s="14"/>
      <c r="BWK28" s="14"/>
      <c r="BWS28" s="14"/>
      <c r="BXA28" s="14"/>
      <c r="BXI28" s="14"/>
      <c r="BXQ28" s="14"/>
      <c r="BXY28" s="14"/>
      <c r="BYG28" s="14"/>
      <c r="BYO28" s="14"/>
      <c r="BYW28" s="14"/>
      <c r="BZE28" s="14"/>
      <c r="BZM28" s="14"/>
      <c r="BZU28" s="14"/>
      <c r="CAC28" s="14"/>
      <c r="CAK28" s="14"/>
      <c r="CAS28" s="14"/>
      <c r="CBA28" s="14"/>
      <c r="CBI28" s="14"/>
      <c r="CBQ28" s="14"/>
      <c r="CBY28" s="14"/>
      <c r="CCG28" s="14"/>
      <c r="CCO28" s="14"/>
      <c r="CCW28" s="14"/>
      <c r="CDE28" s="14"/>
      <c r="CDM28" s="14"/>
      <c r="CDU28" s="14"/>
      <c r="CEC28" s="14"/>
      <c r="CEK28" s="14"/>
      <c r="CES28" s="14"/>
      <c r="CFA28" s="14"/>
      <c r="CFI28" s="14"/>
      <c r="CFQ28" s="14"/>
      <c r="CFY28" s="14"/>
      <c r="CGG28" s="14"/>
      <c r="CGO28" s="14"/>
      <c r="CGW28" s="14"/>
      <c r="CHE28" s="14"/>
      <c r="CHM28" s="14"/>
      <c r="CHU28" s="14"/>
      <c r="CIC28" s="14"/>
      <c r="CIK28" s="14"/>
      <c r="CIS28" s="14"/>
      <c r="CJA28" s="14"/>
      <c r="CJI28" s="14"/>
      <c r="CJQ28" s="14"/>
      <c r="CJY28" s="14"/>
      <c r="CKG28" s="14"/>
      <c r="CKO28" s="14"/>
      <c r="CKW28" s="14"/>
      <c r="CLE28" s="14"/>
      <c r="CLM28" s="14"/>
      <c r="CLU28" s="14"/>
      <c r="CMC28" s="14"/>
      <c r="CMK28" s="14"/>
      <c r="CMS28" s="14"/>
      <c r="CNA28" s="14"/>
      <c r="CNI28" s="14"/>
      <c r="CNQ28" s="14"/>
      <c r="CNY28" s="14"/>
      <c r="COG28" s="14"/>
      <c r="COO28" s="14"/>
      <c r="COW28" s="14"/>
      <c r="CPE28" s="14"/>
      <c r="CPM28" s="14"/>
      <c r="CPU28" s="14"/>
      <c r="CQC28" s="14"/>
      <c r="CQK28" s="14"/>
      <c r="CQS28" s="14"/>
      <c r="CRA28" s="14"/>
      <c r="CRI28" s="14"/>
      <c r="CRQ28" s="14"/>
      <c r="CRY28" s="14"/>
      <c r="CSG28" s="14"/>
      <c r="CSO28" s="14"/>
      <c r="CSW28" s="14"/>
      <c r="CTE28" s="14"/>
      <c r="CTM28" s="14"/>
      <c r="CTU28" s="14"/>
      <c r="CUC28" s="14"/>
      <c r="CUK28" s="14"/>
      <c r="CUS28" s="14"/>
      <c r="CVA28" s="14"/>
      <c r="CVI28" s="14"/>
      <c r="CVQ28" s="14"/>
      <c r="CVY28" s="14"/>
      <c r="CWG28" s="14"/>
      <c r="CWO28" s="14"/>
      <c r="CWW28" s="14"/>
      <c r="CXE28" s="14"/>
      <c r="CXM28" s="14"/>
      <c r="CXU28" s="14"/>
      <c r="CYC28" s="14"/>
      <c r="CYK28" s="14"/>
      <c r="CYS28" s="14"/>
      <c r="CZA28" s="14"/>
      <c r="CZI28" s="14"/>
      <c r="CZQ28" s="14"/>
      <c r="CZY28" s="14"/>
      <c r="DAG28" s="14"/>
      <c r="DAO28" s="14"/>
      <c r="DAW28" s="14"/>
      <c r="DBE28" s="14"/>
      <c r="DBM28" s="14"/>
      <c r="DBU28" s="14"/>
      <c r="DCC28" s="14"/>
      <c r="DCK28" s="14"/>
      <c r="DCS28" s="14"/>
      <c r="DDA28" s="14"/>
      <c r="DDI28" s="14"/>
      <c r="DDQ28" s="14"/>
      <c r="DDY28" s="14"/>
      <c r="DEG28" s="14"/>
      <c r="DEO28" s="14"/>
      <c r="DEW28" s="14"/>
      <c r="DFE28" s="14"/>
      <c r="DFM28" s="14"/>
      <c r="DFU28" s="14"/>
      <c r="DGC28" s="14"/>
      <c r="DGK28" s="14"/>
      <c r="DGS28" s="14"/>
      <c r="DHA28" s="14"/>
      <c r="DHI28" s="14"/>
      <c r="DHQ28" s="14"/>
      <c r="DHY28" s="14"/>
      <c r="DIG28" s="14"/>
      <c r="DIO28" s="14"/>
      <c r="DIW28" s="14"/>
      <c r="DJE28" s="14"/>
      <c r="DJM28" s="14"/>
      <c r="DJU28" s="14"/>
      <c r="DKC28" s="14"/>
      <c r="DKK28" s="14"/>
      <c r="DKS28" s="14"/>
      <c r="DLA28" s="14"/>
      <c r="DLI28" s="14"/>
      <c r="DLQ28" s="14"/>
      <c r="DLY28" s="14"/>
      <c r="DMG28" s="14"/>
      <c r="DMO28" s="14"/>
      <c r="DMW28" s="14"/>
      <c r="DNE28" s="14"/>
      <c r="DNM28" s="14"/>
      <c r="DNU28" s="14"/>
      <c r="DOC28" s="14"/>
      <c r="DOK28" s="14"/>
      <c r="DOS28" s="14"/>
      <c r="DPA28" s="14"/>
      <c r="DPI28" s="14"/>
      <c r="DPQ28" s="14"/>
      <c r="DPY28" s="14"/>
      <c r="DQG28" s="14"/>
      <c r="DQO28" s="14"/>
      <c r="DQW28" s="14"/>
      <c r="DRE28" s="14"/>
      <c r="DRM28" s="14"/>
      <c r="DRU28" s="14"/>
      <c r="DSC28" s="14"/>
      <c r="DSK28" s="14"/>
      <c r="DSS28" s="14"/>
      <c r="DTA28" s="14"/>
      <c r="DTI28" s="14"/>
      <c r="DTQ28" s="14"/>
      <c r="DTY28" s="14"/>
      <c r="DUG28" s="14"/>
      <c r="DUO28" s="14"/>
      <c r="DUW28" s="14"/>
      <c r="DVE28" s="14"/>
      <c r="DVM28" s="14"/>
      <c r="DVU28" s="14"/>
      <c r="DWC28" s="14"/>
      <c r="DWK28" s="14"/>
      <c r="DWS28" s="14"/>
      <c r="DXA28" s="14"/>
      <c r="DXI28" s="14"/>
      <c r="DXQ28" s="14"/>
      <c r="DXY28" s="14"/>
      <c r="DYG28" s="14"/>
      <c r="DYO28" s="14"/>
      <c r="DYW28" s="14"/>
      <c r="DZE28" s="14"/>
      <c r="DZM28" s="14"/>
      <c r="DZU28" s="14"/>
      <c r="EAC28" s="14"/>
      <c r="EAK28" s="14"/>
      <c r="EAS28" s="14"/>
      <c r="EBA28" s="14"/>
      <c r="EBI28" s="14"/>
      <c r="EBQ28" s="14"/>
      <c r="EBY28" s="14"/>
      <c r="ECG28" s="14"/>
      <c r="ECO28" s="14"/>
      <c r="ECW28" s="14"/>
      <c r="EDE28" s="14"/>
      <c r="EDM28" s="14"/>
      <c r="EDU28" s="14"/>
      <c r="EEC28" s="14"/>
      <c r="EEK28" s="14"/>
      <c r="EES28" s="14"/>
      <c r="EFA28" s="14"/>
      <c r="EFI28" s="14"/>
      <c r="EFQ28" s="14"/>
      <c r="EFY28" s="14"/>
      <c r="EGG28" s="14"/>
      <c r="EGO28" s="14"/>
      <c r="EGW28" s="14"/>
      <c r="EHE28" s="14"/>
      <c r="EHM28" s="14"/>
      <c r="EHU28" s="14"/>
      <c r="EIC28" s="14"/>
      <c r="EIK28" s="14"/>
      <c r="EIS28" s="14"/>
      <c r="EJA28" s="14"/>
      <c r="EJI28" s="14"/>
      <c r="EJQ28" s="14"/>
      <c r="EJY28" s="14"/>
      <c r="EKG28" s="14"/>
      <c r="EKO28" s="14"/>
      <c r="EKW28" s="14"/>
      <c r="ELE28" s="14"/>
      <c r="ELM28" s="14"/>
      <c r="ELU28" s="14"/>
      <c r="EMC28" s="14"/>
      <c r="EMK28" s="14"/>
      <c r="EMS28" s="14"/>
      <c r="ENA28" s="14"/>
      <c r="ENI28" s="14"/>
      <c r="ENQ28" s="14"/>
      <c r="ENY28" s="14"/>
      <c r="EOG28" s="14"/>
      <c r="EOO28" s="14"/>
      <c r="EOW28" s="14"/>
      <c r="EPE28" s="14"/>
      <c r="EPM28" s="14"/>
      <c r="EPU28" s="14"/>
      <c r="EQC28" s="14"/>
      <c r="EQK28" s="14"/>
      <c r="EQS28" s="14"/>
      <c r="ERA28" s="14"/>
      <c r="ERI28" s="14"/>
      <c r="ERQ28" s="14"/>
      <c r="ERY28" s="14"/>
      <c r="ESG28" s="14"/>
      <c r="ESO28" s="14"/>
      <c r="ESW28" s="14"/>
      <c r="ETE28" s="14"/>
      <c r="ETM28" s="14"/>
      <c r="ETU28" s="14"/>
      <c r="EUC28" s="14"/>
      <c r="EUK28" s="14"/>
      <c r="EUS28" s="14"/>
      <c r="EVA28" s="14"/>
      <c r="EVI28" s="14"/>
      <c r="EVQ28" s="14"/>
      <c r="EVY28" s="14"/>
      <c r="EWG28" s="14"/>
      <c r="EWO28" s="14"/>
      <c r="EWW28" s="14"/>
      <c r="EXE28" s="14"/>
      <c r="EXM28" s="14"/>
      <c r="EXU28" s="14"/>
      <c r="EYC28" s="14"/>
      <c r="EYK28" s="14"/>
      <c r="EYS28" s="14"/>
      <c r="EZA28" s="14"/>
      <c r="EZI28" s="14"/>
      <c r="EZQ28" s="14"/>
      <c r="EZY28" s="14"/>
      <c r="FAG28" s="14"/>
      <c r="FAO28" s="14"/>
      <c r="FAW28" s="14"/>
      <c r="FBE28" s="14"/>
      <c r="FBM28" s="14"/>
      <c r="FBU28" s="14"/>
      <c r="FCC28" s="14"/>
      <c r="FCK28" s="14"/>
      <c r="FCS28" s="14"/>
      <c r="FDA28" s="14"/>
      <c r="FDI28" s="14"/>
      <c r="FDQ28" s="14"/>
      <c r="FDY28" s="14"/>
      <c r="FEG28" s="14"/>
      <c r="FEO28" s="14"/>
      <c r="FEW28" s="14"/>
      <c r="FFE28" s="14"/>
      <c r="FFM28" s="14"/>
      <c r="FFU28" s="14"/>
      <c r="FGC28" s="14"/>
      <c r="FGK28" s="14"/>
      <c r="FGS28" s="14"/>
      <c r="FHA28" s="14"/>
      <c r="FHI28" s="14"/>
      <c r="FHQ28" s="14"/>
      <c r="FHY28" s="14"/>
      <c r="FIG28" s="14"/>
      <c r="FIO28" s="14"/>
      <c r="FIW28" s="14"/>
      <c r="FJE28" s="14"/>
      <c r="FJM28" s="14"/>
      <c r="FJU28" s="14"/>
      <c r="FKC28" s="14"/>
      <c r="FKK28" s="14"/>
      <c r="FKS28" s="14"/>
      <c r="FLA28" s="14"/>
      <c r="FLI28" s="14"/>
      <c r="FLQ28" s="14"/>
      <c r="FLY28" s="14"/>
      <c r="FMG28" s="14"/>
      <c r="FMO28" s="14"/>
      <c r="FMW28" s="14"/>
      <c r="FNE28" s="14"/>
      <c r="FNM28" s="14"/>
      <c r="FNU28" s="14"/>
      <c r="FOC28" s="14"/>
      <c r="FOK28" s="14"/>
      <c r="FOS28" s="14"/>
      <c r="FPA28" s="14"/>
      <c r="FPI28" s="14"/>
      <c r="FPQ28" s="14"/>
      <c r="FPY28" s="14"/>
      <c r="FQG28" s="14"/>
      <c r="FQO28" s="14"/>
      <c r="FQW28" s="14"/>
      <c r="FRE28" s="14"/>
      <c r="FRM28" s="14"/>
      <c r="FRU28" s="14"/>
      <c r="FSC28" s="14"/>
      <c r="FSK28" s="14"/>
      <c r="FSS28" s="14"/>
      <c r="FTA28" s="14"/>
      <c r="FTI28" s="14"/>
      <c r="FTQ28" s="14"/>
      <c r="FTY28" s="14"/>
      <c r="FUG28" s="14"/>
      <c r="FUO28" s="14"/>
      <c r="FUW28" s="14"/>
      <c r="FVE28" s="14"/>
      <c r="FVM28" s="14"/>
      <c r="FVU28" s="14"/>
      <c r="FWC28" s="14"/>
      <c r="FWK28" s="14"/>
      <c r="FWS28" s="14"/>
      <c r="FXA28" s="14"/>
      <c r="FXI28" s="14"/>
      <c r="FXQ28" s="14"/>
      <c r="FXY28" s="14"/>
      <c r="FYG28" s="14"/>
      <c r="FYO28" s="14"/>
      <c r="FYW28" s="14"/>
      <c r="FZE28" s="14"/>
      <c r="FZM28" s="14"/>
      <c r="FZU28" s="14"/>
      <c r="GAC28" s="14"/>
      <c r="GAK28" s="14"/>
      <c r="GAS28" s="14"/>
      <c r="GBA28" s="14"/>
      <c r="GBI28" s="14"/>
      <c r="GBQ28" s="14"/>
      <c r="GBY28" s="14"/>
      <c r="GCG28" s="14"/>
      <c r="GCO28" s="14"/>
      <c r="GCW28" s="14"/>
      <c r="GDE28" s="14"/>
      <c r="GDM28" s="14"/>
      <c r="GDU28" s="14"/>
      <c r="GEC28" s="14"/>
      <c r="GEK28" s="14"/>
      <c r="GES28" s="14"/>
      <c r="GFA28" s="14"/>
      <c r="GFI28" s="14"/>
      <c r="GFQ28" s="14"/>
      <c r="GFY28" s="14"/>
      <c r="GGG28" s="14"/>
      <c r="GGO28" s="14"/>
      <c r="GGW28" s="14"/>
      <c r="GHE28" s="14"/>
      <c r="GHM28" s="14"/>
      <c r="GHU28" s="14"/>
      <c r="GIC28" s="14"/>
      <c r="GIK28" s="14"/>
      <c r="GIS28" s="14"/>
      <c r="GJA28" s="14"/>
      <c r="GJI28" s="14"/>
      <c r="GJQ28" s="14"/>
      <c r="GJY28" s="14"/>
      <c r="GKG28" s="14"/>
      <c r="GKO28" s="14"/>
      <c r="GKW28" s="14"/>
      <c r="GLE28" s="14"/>
      <c r="GLM28" s="14"/>
      <c r="GLU28" s="14"/>
      <c r="GMC28" s="14"/>
      <c r="GMK28" s="14"/>
      <c r="GMS28" s="14"/>
      <c r="GNA28" s="14"/>
      <c r="GNI28" s="14"/>
      <c r="GNQ28" s="14"/>
      <c r="GNY28" s="14"/>
      <c r="GOG28" s="14"/>
      <c r="GOO28" s="14"/>
      <c r="GOW28" s="14"/>
      <c r="GPE28" s="14"/>
      <c r="GPM28" s="14"/>
      <c r="GPU28" s="14"/>
      <c r="GQC28" s="14"/>
      <c r="GQK28" s="14"/>
      <c r="GQS28" s="14"/>
      <c r="GRA28" s="14"/>
      <c r="GRI28" s="14"/>
      <c r="GRQ28" s="14"/>
      <c r="GRY28" s="14"/>
      <c r="GSG28" s="14"/>
      <c r="GSO28" s="14"/>
      <c r="GSW28" s="14"/>
      <c r="GTE28" s="14"/>
      <c r="GTM28" s="14"/>
      <c r="GTU28" s="14"/>
      <c r="GUC28" s="14"/>
      <c r="GUK28" s="14"/>
      <c r="GUS28" s="14"/>
      <c r="GVA28" s="14"/>
      <c r="GVI28" s="14"/>
      <c r="GVQ28" s="14"/>
      <c r="GVY28" s="14"/>
      <c r="GWG28" s="14"/>
      <c r="GWO28" s="14"/>
      <c r="GWW28" s="14"/>
      <c r="GXE28" s="14"/>
      <c r="GXM28" s="14"/>
      <c r="GXU28" s="14"/>
      <c r="GYC28" s="14"/>
      <c r="GYK28" s="14"/>
      <c r="GYS28" s="14"/>
      <c r="GZA28" s="14"/>
      <c r="GZI28" s="14"/>
      <c r="GZQ28" s="14"/>
      <c r="GZY28" s="14"/>
      <c r="HAG28" s="14"/>
      <c r="HAO28" s="14"/>
      <c r="HAW28" s="14"/>
      <c r="HBE28" s="14"/>
      <c r="HBM28" s="14"/>
      <c r="HBU28" s="14"/>
      <c r="HCC28" s="14"/>
      <c r="HCK28" s="14"/>
      <c r="HCS28" s="14"/>
      <c r="HDA28" s="14"/>
      <c r="HDI28" s="14"/>
      <c r="HDQ28" s="14"/>
      <c r="HDY28" s="14"/>
      <c r="HEG28" s="14"/>
      <c r="HEO28" s="14"/>
      <c r="HEW28" s="14"/>
      <c r="HFE28" s="14"/>
      <c r="HFM28" s="14"/>
      <c r="HFU28" s="14"/>
      <c r="HGC28" s="14"/>
      <c r="HGK28" s="14"/>
      <c r="HGS28" s="14"/>
      <c r="HHA28" s="14"/>
      <c r="HHI28" s="14"/>
      <c r="HHQ28" s="14"/>
      <c r="HHY28" s="14"/>
      <c r="HIG28" s="14"/>
      <c r="HIO28" s="14"/>
      <c r="HIW28" s="14"/>
      <c r="HJE28" s="14"/>
      <c r="HJM28" s="14"/>
      <c r="HJU28" s="14"/>
      <c r="HKC28" s="14"/>
      <c r="HKK28" s="14"/>
      <c r="HKS28" s="14"/>
      <c r="HLA28" s="14"/>
      <c r="HLI28" s="14"/>
      <c r="HLQ28" s="14"/>
      <c r="HLY28" s="14"/>
      <c r="HMG28" s="14"/>
      <c r="HMO28" s="14"/>
      <c r="HMW28" s="14"/>
      <c r="HNE28" s="14"/>
      <c r="HNM28" s="14"/>
      <c r="HNU28" s="14"/>
      <c r="HOC28" s="14"/>
      <c r="HOK28" s="14"/>
      <c r="HOS28" s="14"/>
      <c r="HPA28" s="14"/>
      <c r="HPI28" s="14"/>
      <c r="HPQ28" s="14"/>
      <c r="HPY28" s="14"/>
      <c r="HQG28" s="14"/>
      <c r="HQO28" s="14"/>
      <c r="HQW28" s="14"/>
      <c r="HRE28" s="14"/>
      <c r="HRM28" s="14"/>
      <c r="HRU28" s="14"/>
      <c r="HSC28" s="14"/>
      <c r="HSK28" s="14"/>
      <c r="HSS28" s="14"/>
      <c r="HTA28" s="14"/>
      <c r="HTI28" s="14"/>
      <c r="HTQ28" s="14"/>
      <c r="HTY28" s="14"/>
      <c r="HUG28" s="14"/>
      <c r="HUO28" s="14"/>
      <c r="HUW28" s="14"/>
      <c r="HVE28" s="14"/>
      <c r="HVM28" s="14"/>
      <c r="HVU28" s="14"/>
      <c r="HWC28" s="14"/>
      <c r="HWK28" s="14"/>
      <c r="HWS28" s="14"/>
      <c r="HXA28" s="14"/>
      <c r="HXI28" s="14"/>
      <c r="HXQ28" s="14"/>
      <c r="HXY28" s="14"/>
      <c r="HYG28" s="14"/>
      <c r="HYO28" s="14"/>
      <c r="HYW28" s="14"/>
      <c r="HZE28" s="14"/>
      <c r="HZM28" s="14"/>
      <c r="HZU28" s="14"/>
      <c r="IAC28" s="14"/>
      <c r="IAK28" s="14"/>
      <c r="IAS28" s="14"/>
      <c r="IBA28" s="14"/>
      <c r="IBI28" s="14"/>
      <c r="IBQ28" s="14"/>
      <c r="IBY28" s="14"/>
      <c r="ICG28" s="14"/>
      <c r="ICO28" s="14"/>
      <c r="ICW28" s="14"/>
      <c r="IDE28" s="14"/>
      <c r="IDM28" s="14"/>
      <c r="IDU28" s="14"/>
      <c r="IEC28" s="14"/>
      <c r="IEK28" s="14"/>
      <c r="IES28" s="14"/>
      <c r="IFA28" s="14"/>
      <c r="IFI28" s="14"/>
      <c r="IFQ28" s="14"/>
      <c r="IFY28" s="14"/>
      <c r="IGG28" s="14"/>
      <c r="IGO28" s="14"/>
      <c r="IGW28" s="14"/>
      <c r="IHE28" s="14"/>
      <c r="IHM28" s="14"/>
      <c r="IHU28" s="14"/>
      <c r="IIC28" s="14"/>
      <c r="IIK28" s="14"/>
      <c r="IIS28" s="14"/>
      <c r="IJA28" s="14"/>
      <c r="IJI28" s="14"/>
      <c r="IJQ28" s="14"/>
      <c r="IJY28" s="14"/>
      <c r="IKG28" s="14"/>
      <c r="IKO28" s="14"/>
      <c r="IKW28" s="14"/>
      <c r="ILE28" s="14"/>
      <c r="ILM28" s="14"/>
      <c r="ILU28" s="14"/>
      <c r="IMC28" s="14"/>
      <c r="IMK28" s="14"/>
      <c r="IMS28" s="14"/>
      <c r="INA28" s="14"/>
      <c r="INI28" s="14"/>
      <c r="INQ28" s="14"/>
      <c r="INY28" s="14"/>
      <c r="IOG28" s="14"/>
      <c r="IOO28" s="14"/>
      <c r="IOW28" s="14"/>
      <c r="IPE28" s="14"/>
      <c r="IPM28" s="14"/>
      <c r="IPU28" s="14"/>
      <c r="IQC28" s="14"/>
      <c r="IQK28" s="14"/>
      <c r="IQS28" s="14"/>
      <c r="IRA28" s="14"/>
      <c r="IRI28" s="14"/>
      <c r="IRQ28" s="14"/>
      <c r="IRY28" s="14"/>
      <c r="ISG28" s="14"/>
      <c r="ISO28" s="14"/>
      <c r="ISW28" s="14"/>
      <c r="ITE28" s="14"/>
      <c r="ITM28" s="14"/>
      <c r="ITU28" s="14"/>
      <c r="IUC28" s="14"/>
      <c r="IUK28" s="14"/>
      <c r="IUS28" s="14"/>
      <c r="IVA28" s="14"/>
      <c r="IVI28" s="14"/>
      <c r="IVQ28" s="14"/>
      <c r="IVY28" s="14"/>
      <c r="IWG28" s="14"/>
      <c r="IWO28" s="14"/>
      <c r="IWW28" s="14"/>
      <c r="IXE28" s="14"/>
      <c r="IXM28" s="14"/>
      <c r="IXU28" s="14"/>
      <c r="IYC28" s="14"/>
      <c r="IYK28" s="14"/>
      <c r="IYS28" s="14"/>
      <c r="IZA28" s="14"/>
      <c r="IZI28" s="14"/>
      <c r="IZQ28" s="14"/>
      <c r="IZY28" s="14"/>
      <c r="JAG28" s="14"/>
      <c r="JAO28" s="14"/>
      <c r="JAW28" s="14"/>
      <c r="JBE28" s="14"/>
      <c r="JBM28" s="14"/>
      <c r="JBU28" s="14"/>
      <c r="JCC28" s="14"/>
      <c r="JCK28" s="14"/>
      <c r="JCS28" s="14"/>
      <c r="JDA28" s="14"/>
      <c r="JDI28" s="14"/>
      <c r="JDQ28" s="14"/>
      <c r="JDY28" s="14"/>
      <c r="JEG28" s="14"/>
      <c r="JEO28" s="14"/>
      <c r="JEW28" s="14"/>
      <c r="JFE28" s="14"/>
      <c r="JFM28" s="14"/>
      <c r="JFU28" s="14"/>
      <c r="JGC28" s="14"/>
      <c r="JGK28" s="14"/>
      <c r="JGS28" s="14"/>
      <c r="JHA28" s="14"/>
      <c r="JHI28" s="14"/>
      <c r="JHQ28" s="14"/>
      <c r="JHY28" s="14"/>
      <c r="JIG28" s="14"/>
      <c r="JIO28" s="14"/>
      <c r="JIW28" s="14"/>
      <c r="JJE28" s="14"/>
      <c r="JJM28" s="14"/>
      <c r="JJU28" s="14"/>
      <c r="JKC28" s="14"/>
      <c r="JKK28" s="14"/>
      <c r="JKS28" s="14"/>
      <c r="JLA28" s="14"/>
      <c r="JLI28" s="14"/>
      <c r="JLQ28" s="14"/>
      <c r="JLY28" s="14"/>
      <c r="JMG28" s="14"/>
      <c r="JMO28" s="14"/>
      <c r="JMW28" s="14"/>
      <c r="JNE28" s="14"/>
      <c r="JNM28" s="14"/>
      <c r="JNU28" s="14"/>
      <c r="JOC28" s="14"/>
      <c r="JOK28" s="14"/>
      <c r="JOS28" s="14"/>
      <c r="JPA28" s="14"/>
      <c r="JPI28" s="14"/>
      <c r="JPQ28" s="14"/>
      <c r="JPY28" s="14"/>
      <c r="JQG28" s="14"/>
      <c r="JQO28" s="14"/>
      <c r="JQW28" s="14"/>
      <c r="JRE28" s="14"/>
      <c r="JRM28" s="14"/>
      <c r="JRU28" s="14"/>
      <c r="JSC28" s="14"/>
      <c r="JSK28" s="14"/>
      <c r="JSS28" s="14"/>
      <c r="JTA28" s="14"/>
      <c r="JTI28" s="14"/>
      <c r="JTQ28" s="14"/>
      <c r="JTY28" s="14"/>
      <c r="JUG28" s="14"/>
      <c r="JUO28" s="14"/>
      <c r="JUW28" s="14"/>
      <c r="JVE28" s="14"/>
      <c r="JVM28" s="14"/>
      <c r="JVU28" s="14"/>
      <c r="JWC28" s="14"/>
      <c r="JWK28" s="14"/>
      <c r="JWS28" s="14"/>
      <c r="JXA28" s="14"/>
      <c r="JXI28" s="14"/>
      <c r="JXQ28" s="14"/>
      <c r="JXY28" s="14"/>
      <c r="JYG28" s="14"/>
      <c r="JYO28" s="14"/>
      <c r="JYW28" s="14"/>
      <c r="JZE28" s="14"/>
      <c r="JZM28" s="14"/>
      <c r="JZU28" s="14"/>
      <c r="KAC28" s="14"/>
      <c r="KAK28" s="14"/>
      <c r="KAS28" s="14"/>
      <c r="KBA28" s="14"/>
      <c r="KBI28" s="14"/>
      <c r="KBQ28" s="14"/>
      <c r="KBY28" s="14"/>
      <c r="KCG28" s="14"/>
      <c r="KCO28" s="14"/>
      <c r="KCW28" s="14"/>
      <c r="KDE28" s="14"/>
      <c r="KDM28" s="14"/>
      <c r="KDU28" s="14"/>
      <c r="KEC28" s="14"/>
      <c r="KEK28" s="14"/>
      <c r="KES28" s="14"/>
      <c r="KFA28" s="14"/>
      <c r="KFI28" s="14"/>
      <c r="KFQ28" s="14"/>
      <c r="KFY28" s="14"/>
      <c r="KGG28" s="14"/>
      <c r="KGO28" s="14"/>
      <c r="KGW28" s="14"/>
      <c r="KHE28" s="14"/>
      <c r="KHM28" s="14"/>
      <c r="KHU28" s="14"/>
      <c r="KIC28" s="14"/>
      <c r="KIK28" s="14"/>
      <c r="KIS28" s="14"/>
      <c r="KJA28" s="14"/>
      <c r="KJI28" s="14"/>
      <c r="KJQ28" s="14"/>
      <c r="KJY28" s="14"/>
      <c r="KKG28" s="14"/>
      <c r="KKO28" s="14"/>
      <c r="KKW28" s="14"/>
      <c r="KLE28" s="14"/>
      <c r="KLM28" s="14"/>
      <c r="KLU28" s="14"/>
      <c r="KMC28" s="14"/>
      <c r="KMK28" s="14"/>
      <c r="KMS28" s="14"/>
      <c r="KNA28" s="14"/>
      <c r="KNI28" s="14"/>
      <c r="KNQ28" s="14"/>
      <c r="KNY28" s="14"/>
      <c r="KOG28" s="14"/>
      <c r="KOO28" s="14"/>
      <c r="KOW28" s="14"/>
      <c r="KPE28" s="14"/>
      <c r="KPM28" s="14"/>
      <c r="KPU28" s="14"/>
      <c r="KQC28" s="14"/>
      <c r="KQK28" s="14"/>
      <c r="KQS28" s="14"/>
      <c r="KRA28" s="14"/>
      <c r="KRI28" s="14"/>
      <c r="KRQ28" s="14"/>
      <c r="KRY28" s="14"/>
      <c r="KSG28" s="14"/>
      <c r="KSO28" s="14"/>
      <c r="KSW28" s="14"/>
      <c r="KTE28" s="14"/>
      <c r="KTM28" s="14"/>
      <c r="KTU28" s="14"/>
      <c r="KUC28" s="14"/>
      <c r="KUK28" s="14"/>
      <c r="KUS28" s="14"/>
      <c r="KVA28" s="14"/>
      <c r="KVI28" s="14"/>
      <c r="KVQ28" s="14"/>
      <c r="KVY28" s="14"/>
      <c r="KWG28" s="14"/>
      <c r="KWO28" s="14"/>
      <c r="KWW28" s="14"/>
      <c r="KXE28" s="14"/>
      <c r="KXM28" s="14"/>
      <c r="KXU28" s="14"/>
      <c r="KYC28" s="14"/>
      <c r="KYK28" s="14"/>
      <c r="KYS28" s="14"/>
      <c r="KZA28" s="14"/>
      <c r="KZI28" s="14"/>
      <c r="KZQ28" s="14"/>
      <c r="KZY28" s="14"/>
      <c r="LAG28" s="14"/>
      <c r="LAO28" s="14"/>
      <c r="LAW28" s="14"/>
      <c r="LBE28" s="14"/>
      <c r="LBM28" s="14"/>
      <c r="LBU28" s="14"/>
      <c r="LCC28" s="14"/>
      <c r="LCK28" s="14"/>
      <c r="LCS28" s="14"/>
      <c r="LDA28" s="14"/>
      <c r="LDI28" s="14"/>
      <c r="LDQ28" s="14"/>
      <c r="LDY28" s="14"/>
      <c r="LEG28" s="14"/>
      <c r="LEO28" s="14"/>
      <c r="LEW28" s="14"/>
      <c r="LFE28" s="14"/>
      <c r="LFM28" s="14"/>
      <c r="LFU28" s="14"/>
      <c r="LGC28" s="14"/>
      <c r="LGK28" s="14"/>
      <c r="LGS28" s="14"/>
      <c r="LHA28" s="14"/>
      <c r="LHI28" s="14"/>
      <c r="LHQ28" s="14"/>
      <c r="LHY28" s="14"/>
      <c r="LIG28" s="14"/>
      <c r="LIO28" s="14"/>
      <c r="LIW28" s="14"/>
      <c r="LJE28" s="14"/>
      <c r="LJM28" s="14"/>
      <c r="LJU28" s="14"/>
      <c r="LKC28" s="14"/>
      <c r="LKK28" s="14"/>
      <c r="LKS28" s="14"/>
      <c r="LLA28" s="14"/>
      <c r="LLI28" s="14"/>
      <c r="LLQ28" s="14"/>
      <c r="LLY28" s="14"/>
      <c r="LMG28" s="14"/>
      <c r="LMO28" s="14"/>
      <c r="LMW28" s="14"/>
      <c r="LNE28" s="14"/>
      <c r="LNM28" s="14"/>
      <c r="LNU28" s="14"/>
      <c r="LOC28" s="14"/>
      <c r="LOK28" s="14"/>
      <c r="LOS28" s="14"/>
      <c r="LPA28" s="14"/>
      <c r="LPI28" s="14"/>
      <c r="LPQ28" s="14"/>
      <c r="LPY28" s="14"/>
      <c r="LQG28" s="14"/>
      <c r="LQO28" s="14"/>
      <c r="LQW28" s="14"/>
      <c r="LRE28" s="14"/>
      <c r="LRM28" s="14"/>
      <c r="LRU28" s="14"/>
      <c r="LSC28" s="14"/>
      <c r="LSK28" s="14"/>
      <c r="LSS28" s="14"/>
      <c r="LTA28" s="14"/>
      <c r="LTI28" s="14"/>
      <c r="LTQ28" s="14"/>
      <c r="LTY28" s="14"/>
      <c r="LUG28" s="14"/>
      <c r="LUO28" s="14"/>
      <c r="LUW28" s="14"/>
      <c r="LVE28" s="14"/>
      <c r="LVM28" s="14"/>
      <c r="LVU28" s="14"/>
      <c r="LWC28" s="14"/>
      <c r="LWK28" s="14"/>
      <c r="LWS28" s="14"/>
      <c r="LXA28" s="14"/>
      <c r="LXI28" s="14"/>
      <c r="LXQ28" s="14"/>
      <c r="LXY28" s="14"/>
      <c r="LYG28" s="14"/>
      <c r="LYO28" s="14"/>
      <c r="LYW28" s="14"/>
      <c r="LZE28" s="14"/>
      <c r="LZM28" s="14"/>
      <c r="LZU28" s="14"/>
      <c r="MAC28" s="14"/>
      <c r="MAK28" s="14"/>
      <c r="MAS28" s="14"/>
      <c r="MBA28" s="14"/>
      <c r="MBI28" s="14"/>
      <c r="MBQ28" s="14"/>
      <c r="MBY28" s="14"/>
      <c r="MCG28" s="14"/>
      <c r="MCO28" s="14"/>
      <c r="MCW28" s="14"/>
      <c r="MDE28" s="14"/>
      <c r="MDM28" s="14"/>
      <c r="MDU28" s="14"/>
      <c r="MEC28" s="14"/>
      <c r="MEK28" s="14"/>
      <c r="MES28" s="14"/>
      <c r="MFA28" s="14"/>
      <c r="MFI28" s="14"/>
      <c r="MFQ28" s="14"/>
      <c r="MFY28" s="14"/>
      <c r="MGG28" s="14"/>
      <c r="MGO28" s="14"/>
      <c r="MGW28" s="14"/>
      <c r="MHE28" s="14"/>
      <c r="MHM28" s="14"/>
      <c r="MHU28" s="14"/>
      <c r="MIC28" s="14"/>
      <c r="MIK28" s="14"/>
      <c r="MIS28" s="14"/>
      <c r="MJA28" s="14"/>
      <c r="MJI28" s="14"/>
      <c r="MJQ28" s="14"/>
      <c r="MJY28" s="14"/>
      <c r="MKG28" s="14"/>
      <c r="MKO28" s="14"/>
      <c r="MKW28" s="14"/>
      <c r="MLE28" s="14"/>
      <c r="MLM28" s="14"/>
      <c r="MLU28" s="14"/>
      <c r="MMC28" s="14"/>
      <c r="MMK28" s="14"/>
      <c r="MMS28" s="14"/>
      <c r="MNA28" s="14"/>
      <c r="MNI28" s="14"/>
      <c r="MNQ28" s="14"/>
      <c r="MNY28" s="14"/>
      <c r="MOG28" s="14"/>
      <c r="MOO28" s="14"/>
      <c r="MOW28" s="14"/>
      <c r="MPE28" s="14"/>
      <c r="MPM28" s="14"/>
      <c r="MPU28" s="14"/>
      <c r="MQC28" s="14"/>
      <c r="MQK28" s="14"/>
      <c r="MQS28" s="14"/>
      <c r="MRA28" s="14"/>
      <c r="MRI28" s="14"/>
      <c r="MRQ28" s="14"/>
      <c r="MRY28" s="14"/>
      <c r="MSG28" s="14"/>
      <c r="MSO28" s="14"/>
      <c r="MSW28" s="14"/>
      <c r="MTE28" s="14"/>
      <c r="MTM28" s="14"/>
      <c r="MTU28" s="14"/>
      <c r="MUC28" s="14"/>
      <c r="MUK28" s="14"/>
      <c r="MUS28" s="14"/>
      <c r="MVA28" s="14"/>
      <c r="MVI28" s="14"/>
      <c r="MVQ28" s="14"/>
      <c r="MVY28" s="14"/>
      <c r="MWG28" s="14"/>
      <c r="MWO28" s="14"/>
      <c r="MWW28" s="14"/>
      <c r="MXE28" s="14"/>
      <c r="MXM28" s="14"/>
      <c r="MXU28" s="14"/>
      <c r="MYC28" s="14"/>
      <c r="MYK28" s="14"/>
      <c r="MYS28" s="14"/>
      <c r="MZA28" s="14"/>
      <c r="MZI28" s="14"/>
      <c r="MZQ28" s="14"/>
      <c r="MZY28" s="14"/>
      <c r="NAG28" s="14"/>
      <c r="NAO28" s="14"/>
      <c r="NAW28" s="14"/>
      <c r="NBE28" s="14"/>
      <c r="NBM28" s="14"/>
      <c r="NBU28" s="14"/>
      <c r="NCC28" s="14"/>
      <c r="NCK28" s="14"/>
      <c r="NCS28" s="14"/>
      <c r="NDA28" s="14"/>
      <c r="NDI28" s="14"/>
      <c r="NDQ28" s="14"/>
      <c r="NDY28" s="14"/>
      <c r="NEG28" s="14"/>
      <c r="NEO28" s="14"/>
      <c r="NEW28" s="14"/>
      <c r="NFE28" s="14"/>
      <c r="NFM28" s="14"/>
      <c r="NFU28" s="14"/>
      <c r="NGC28" s="14"/>
      <c r="NGK28" s="14"/>
      <c r="NGS28" s="14"/>
      <c r="NHA28" s="14"/>
      <c r="NHI28" s="14"/>
      <c r="NHQ28" s="14"/>
      <c r="NHY28" s="14"/>
      <c r="NIG28" s="14"/>
      <c r="NIO28" s="14"/>
      <c r="NIW28" s="14"/>
      <c r="NJE28" s="14"/>
      <c r="NJM28" s="14"/>
      <c r="NJU28" s="14"/>
      <c r="NKC28" s="14"/>
      <c r="NKK28" s="14"/>
      <c r="NKS28" s="14"/>
      <c r="NLA28" s="14"/>
      <c r="NLI28" s="14"/>
      <c r="NLQ28" s="14"/>
      <c r="NLY28" s="14"/>
      <c r="NMG28" s="14"/>
      <c r="NMO28" s="14"/>
      <c r="NMW28" s="14"/>
      <c r="NNE28" s="14"/>
      <c r="NNM28" s="14"/>
      <c r="NNU28" s="14"/>
      <c r="NOC28" s="14"/>
      <c r="NOK28" s="14"/>
      <c r="NOS28" s="14"/>
      <c r="NPA28" s="14"/>
      <c r="NPI28" s="14"/>
      <c r="NPQ28" s="14"/>
      <c r="NPY28" s="14"/>
      <c r="NQG28" s="14"/>
      <c r="NQO28" s="14"/>
      <c r="NQW28" s="14"/>
      <c r="NRE28" s="14"/>
      <c r="NRM28" s="14"/>
      <c r="NRU28" s="14"/>
      <c r="NSC28" s="14"/>
      <c r="NSK28" s="14"/>
      <c r="NSS28" s="14"/>
      <c r="NTA28" s="14"/>
      <c r="NTI28" s="14"/>
      <c r="NTQ28" s="14"/>
      <c r="NTY28" s="14"/>
      <c r="NUG28" s="14"/>
      <c r="NUO28" s="14"/>
      <c r="NUW28" s="14"/>
      <c r="NVE28" s="14"/>
      <c r="NVM28" s="14"/>
      <c r="NVU28" s="14"/>
      <c r="NWC28" s="14"/>
      <c r="NWK28" s="14"/>
      <c r="NWS28" s="14"/>
      <c r="NXA28" s="14"/>
      <c r="NXI28" s="14"/>
      <c r="NXQ28" s="14"/>
      <c r="NXY28" s="14"/>
      <c r="NYG28" s="14"/>
      <c r="NYO28" s="14"/>
      <c r="NYW28" s="14"/>
      <c r="NZE28" s="14"/>
      <c r="NZM28" s="14"/>
      <c r="NZU28" s="14"/>
      <c r="OAC28" s="14"/>
      <c r="OAK28" s="14"/>
      <c r="OAS28" s="14"/>
      <c r="OBA28" s="14"/>
      <c r="OBI28" s="14"/>
      <c r="OBQ28" s="14"/>
      <c r="OBY28" s="14"/>
      <c r="OCG28" s="14"/>
      <c r="OCO28" s="14"/>
      <c r="OCW28" s="14"/>
      <c r="ODE28" s="14"/>
      <c r="ODM28" s="14"/>
      <c r="ODU28" s="14"/>
      <c r="OEC28" s="14"/>
      <c r="OEK28" s="14"/>
      <c r="OES28" s="14"/>
      <c r="OFA28" s="14"/>
      <c r="OFI28" s="14"/>
      <c r="OFQ28" s="14"/>
      <c r="OFY28" s="14"/>
      <c r="OGG28" s="14"/>
      <c r="OGO28" s="14"/>
      <c r="OGW28" s="14"/>
      <c r="OHE28" s="14"/>
      <c r="OHM28" s="14"/>
      <c r="OHU28" s="14"/>
      <c r="OIC28" s="14"/>
      <c r="OIK28" s="14"/>
      <c r="OIS28" s="14"/>
      <c r="OJA28" s="14"/>
      <c r="OJI28" s="14"/>
      <c r="OJQ28" s="14"/>
      <c r="OJY28" s="14"/>
      <c r="OKG28" s="14"/>
      <c r="OKO28" s="14"/>
      <c r="OKW28" s="14"/>
      <c r="OLE28" s="14"/>
      <c r="OLM28" s="14"/>
      <c r="OLU28" s="14"/>
      <c r="OMC28" s="14"/>
      <c r="OMK28" s="14"/>
      <c r="OMS28" s="14"/>
      <c r="ONA28" s="14"/>
      <c r="ONI28" s="14"/>
      <c r="ONQ28" s="14"/>
      <c r="ONY28" s="14"/>
      <c r="OOG28" s="14"/>
      <c r="OOO28" s="14"/>
      <c r="OOW28" s="14"/>
      <c r="OPE28" s="14"/>
      <c r="OPM28" s="14"/>
      <c r="OPU28" s="14"/>
      <c r="OQC28" s="14"/>
      <c r="OQK28" s="14"/>
      <c r="OQS28" s="14"/>
      <c r="ORA28" s="14"/>
      <c r="ORI28" s="14"/>
      <c r="ORQ28" s="14"/>
      <c r="ORY28" s="14"/>
      <c r="OSG28" s="14"/>
      <c r="OSO28" s="14"/>
      <c r="OSW28" s="14"/>
      <c r="OTE28" s="14"/>
      <c r="OTM28" s="14"/>
      <c r="OTU28" s="14"/>
      <c r="OUC28" s="14"/>
      <c r="OUK28" s="14"/>
      <c r="OUS28" s="14"/>
      <c r="OVA28" s="14"/>
      <c r="OVI28" s="14"/>
      <c r="OVQ28" s="14"/>
      <c r="OVY28" s="14"/>
      <c r="OWG28" s="14"/>
      <c r="OWO28" s="14"/>
      <c r="OWW28" s="14"/>
      <c r="OXE28" s="14"/>
      <c r="OXM28" s="14"/>
      <c r="OXU28" s="14"/>
      <c r="OYC28" s="14"/>
      <c r="OYK28" s="14"/>
      <c r="OYS28" s="14"/>
      <c r="OZA28" s="14"/>
      <c r="OZI28" s="14"/>
      <c r="OZQ28" s="14"/>
      <c r="OZY28" s="14"/>
      <c r="PAG28" s="14"/>
      <c r="PAO28" s="14"/>
      <c r="PAW28" s="14"/>
      <c r="PBE28" s="14"/>
      <c r="PBM28" s="14"/>
      <c r="PBU28" s="14"/>
      <c r="PCC28" s="14"/>
      <c r="PCK28" s="14"/>
      <c r="PCS28" s="14"/>
      <c r="PDA28" s="14"/>
      <c r="PDI28" s="14"/>
      <c r="PDQ28" s="14"/>
      <c r="PDY28" s="14"/>
      <c r="PEG28" s="14"/>
      <c r="PEO28" s="14"/>
      <c r="PEW28" s="14"/>
      <c r="PFE28" s="14"/>
      <c r="PFM28" s="14"/>
      <c r="PFU28" s="14"/>
      <c r="PGC28" s="14"/>
      <c r="PGK28" s="14"/>
      <c r="PGS28" s="14"/>
      <c r="PHA28" s="14"/>
      <c r="PHI28" s="14"/>
      <c r="PHQ28" s="14"/>
      <c r="PHY28" s="14"/>
      <c r="PIG28" s="14"/>
      <c r="PIO28" s="14"/>
      <c r="PIW28" s="14"/>
      <c r="PJE28" s="14"/>
      <c r="PJM28" s="14"/>
      <c r="PJU28" s="14"/>
      <c r="PKC28" s="14"/>
      <c r="PKK28" s="14"/>
      <c r="PKS28" s="14"/>
      <c r="PLA28" s="14"/>
      <c r="PLI28" s="14"/>
      <c r="PLQ28" s="14"/>
      <c r="PLY28" s="14"/>
      <c r="PMG28" s="14"/>
      <c r="PMO28" s="14"/>
      <c r="PMW28" s="14"/>
      <c r="PNE28" s="14"/>
      <c r="PNM28" s="14"/>
      <c r="PNU28" s="14"/>
      <c r="POC28" s="14"/>
      <c r="POK28" s="14"/>
      <c r="POS28" s="14"/>
      <c r="PPA28" s="14"/>
      <c r="PPI28" s="14"/>
      <c r="PPQ28" s="14"/>
      <c r="PPY28" s="14"/>
      <c r="PQG28" s="14"/>
      <c r="PQO28" s="14"/>
      <c r="PQW28" s="14"/>
      <c r="PRE28" s="14"/>
      <c r="PRM28" s="14"/>
      <c r="PRU28" s="14"/>
      <c r="PSC28" s="14"/>
      <c r="PSK28" s="14"/>
      <c r="PSS28" s="14"/>
      <c r="PTA28" s="14"/>
      <c r="PTI28" s="14"/>
      <c r="PTQ28" s="14"/>
      <c r="PTY28" s="14"/>
      <c r="PUG28" s="14"/>
      <c r="PUO28" s="14"/>
      <c r="PUW28" s="14"/>
      <c r="PVE28" s="14"/>
      <c r="PVM28" s="14"/>
      <c r="PVU28" s="14"/>
      <c r="PWC28" s="14"/>
      <c r="PWK28" s="14"/>
      <c r="PWS28" s="14"/>
      <c r="PXA28" s="14"/>
      <c r="PXI28" s="14"/>
      <c r="PXQ28" s="14"/>
      <c r="PXY28" s="14"/>
      <c r="PYG28" s="14"/>
      <c r="PYO28" s="14"/>
      <c r="PYW28" s="14"/>
      <c r="PZE28" s="14"/>
      <c r="PZM28" s="14"/>
      <c r="PZU28" s="14"/>
      <c r="QAC28" s="14"/>
      <c r="QAK28" s="14"/>
      <c r="QAS28" s="14"/>
      <c r="QBA28" s="14"/>
      <c r="QBI28" s="14"/>
      <c r="QBQ28" s="14"/>
      <c r="QBY28" s="14"/>
      <c r="QCG28" s="14"/>
      <c r="QCO28" s="14"/>
      <c r="QCW28" s="14"/>
      <c r="QDE28" s="14"/>
      <c r="QDM28" s="14"/>
      <c r="QDU28" s="14"/>
      <c r="QEC28" s="14"/>
      <c r="QEK28" s="14"/>
      <c r="QES28" s="14"/>
      <c r="QFA28" s="14"/>
      <c r="QFI28" s="14"/>
      <c r="QFQ28" s="14"/>
      <c r="QFY28" s="14"/>
      <c r="QGG28" s="14"/>
      <c r="QGO28" s="14"/>
      <c r="QGW28" s="14"/>
      <c r="QHE28" s="14"/>
      <c r="QHM28" s="14"/>
      <c r="QHU28" s="14"/>
      <c r="QIC28" s="14"/>
      <c r="QIK28" s="14"/>
      <c r="QIS28" s="14"/>
      <c r="QJA28" s="14"/>
      <c r="QJI28" s="14"/>
      <c r="QJQ28" s="14"/>
      <c r="QJY28" s="14"/>
      <c r="QKG28" s="14"/>
      <c r="QKO28" s="14"/>
      <c r="QKW28" s="14"/>
      <c r="QLE28" s="14"/>
      <c r="QLM28" s="14"/>
      <c r="QLU28" s="14"/>
      <c r="QMC28" s="14"/>
      <c r="QMK28" s="14"/>
      <c r="QMS28" s="14"/>
      <c r="QNA28" s="14"/>
      <c r="QNI28" s="14"/>
      <c r="QNQ28" s="14"/>
      <c r="QNY28" s="14"/>
      <c r="QOG28" s="14"/>
      <c r="QOO28" s="14"/>
      <c r="QOW28" s="14"/>
      <c r="QPE28" s="14"/>
      <c r="QPM28" s="14"/>
      <c r="QPU28" s="14"/>
      <c r="QQC28" s="14"/>
      <c r="QQK28" s="14"/>
      <c r="QQS28" s="14"/>
      <c r="QRA28" s="14"/>
      <c r="QRI28" s="14"/>
      <c r="QRQ28" s="14"/>
      <c r="QRY28" s="14"/>
      <c r="QSG28" s="14"/>
      <c r="QSO28" s="14"/>
      <c r="QSW28" s="14"/>
      <c r="QTE28" s="14"/>
      <c r="QTM28" s="14"/>
      <c r="QTU28" s="14"/>
      <c r="QUC28" s="14"/>
      <c r="QUK28" s="14"/>
      <c r="QUS28" s="14"/>
      <c r="QVA28" s="14"/>
      <c r="QVI28" s="14"/>
      <c r="QVQ28" s="14"/>
      <c r="QVY28" s="14"/>
      <c r="QWG28" s="14"/>
      <c r="QWO28" s="14"/>
      <c r="QWW28" s="14"/>
      <c r="QXE28" s="14"/>
      <c r="QXM28" s="14"/>
      <c r="QXU28" s="14"/>
      <c r="QYC28" s="14"/>
      <c r="QYK28" s="14"/>
      <c r="QYS28" s="14"/>
      <c r="QZA28" s="14"/>
      <c r="QZI28" s="14"/>
      <c r="QZQ28" s="14"/>
      <c r="QZY28" s="14"/>
      <c r="RAG28" s="14"/>
      <c r="RAO28" s="14"/>
      <c r="RAW28" s="14"/>
      <c r="RBE28" s="14"/>
      <c r="RBM28" s="14"/>
      <c r="RBU28" s="14"/>
      <c r="RCC28" s="14"/>
      <c r="RCK28" s="14"/>
      <c r="RCS28" s="14"/>
      <c r="RDA28" s="14"/>
      <c r="RDI28" s="14"/>
      <c r="RDQ28" s="14"/>
      <c r="RDY28" s="14"/>
      <c r="REG28" s="14"/>
      <c r="REO28" s="14"/>
      <c r="REW28" s="14"/>
      <c r="RFE28" s="14"/>
      <c r="RFM28" s="14"/>
      <c r="RFU28" s="14"/>
      <c r="RGC28" s="14"/>
      <c r="RGK28" s="14"/>
      <c r="RGS28" s="14"/>
      <c r="RHA28" s="14"/>
      <c r="RHI28" s="14"/>
      <c r="RHQ28" s="14"/>
      <c r="RHY28" s="14"/>
      <c r="RIG28" s="14"/>
      <c r="RIO28" s="14"/>
      <c r="RIW28" s="14"/>
      <c r="RJE28" s="14"/>
      <c r="RJM28" s="14"/>
      <c r="RJU28" s="14"/>
      <c r="RKC28" s="14"/>
      <c r="RKK28" s="14"/>
      <c r="RKS28" s="14"/>
      <c r="RLA28" s="14"/>
      <c r="RLI28" s="14"/>
      <c r="RLQ28" s="14"/>
      <c r="RLY28" s="14"/>
      <c r="RMG28" s="14"/>
      <c r="RMO28" s="14"/>
      <c r="RMW28" s="14"/>
      <c r="RNE28" s="14"/>
      <c r="RNM28" s="14"/>
      <c r="RNU28" s="14"/>
      <c r="ROC28" s="14"/>
      <c r="ROK28" s="14"/>
      <c r="ROS28" s="14"/>
      <c r="RPA28" s="14"/>
      <c r="RPI28" s="14"/>
      <c r="RPQ28" s="14"/>
      <c r="RPY28" s="14"/>
      <c r="RQG28" s="14"/>
      <c r="RQO28" s="14"/>
      <c r="RQW28" s="14"/>
      <c r="RRE28" s="14"/>
      <c r="RRM28" s="14"/>
      <c r="RRU28" s="14"/>
      <c r="RSC28" s="14"/>
      <c r="RSK28" s="14"/>
      <c r="RSS28" s="14"/>
      <c r="RTA28" s="14"/>
      <c r="RTI28" s="14"/>
      <c r="RTQ28" s="14"/>
      <c r="RTY28" s="14"/>
      <c r="RUG28" s="14"/>
      <c r="RUO28" s="14"/>
      <c r="RUW28" s="14"/>
      <c r="RVE28" s="14"/>
      <c r="RVM28" s="14"/>
      <c r="RVU28" s="14"/>
      <c r="RWC28" s="14"/>
      <c r="RWK28" s="14"/>
      <c r="RWS28" s="14"/>
      <c r="RXA28" s="14"/>
      <c r="RXI28" s="14"/>
      <c r="RXQ28" s="14"/>
      <c r="RXY28" s="14"/>
      <c r="RYG28" s="14"/>
      <c r="RYO28" s="14"/>
      <c r="RYW28" s="14"/>
      <c r="RZE28" s="14"/>
      <c r="RZM28" s="14"/>
      <c r="RZU28" s="14"/>
      <c r="SAC28" s="14"/>
      <c r="SAK28" s="14"/>
      <c r="SAS28" s="14"/>
      <c r="SBA28" s="14"/>
      <c r="SBI28" s="14"/>
      <c r="SBQ28" s="14"/>
      <c r="SBY28" s="14"/>
      <c r="SCG28" s="14"/>
      <c r="SCO28" s="14"/>
      <c r="SCW28" s="14"/>
      <c r="SDE28" s="14"/>
      <c r="SDM28" s="14"/>
      <c r="SDU28" s="14"/>
      <c r="SEC28" s="14"/>
      <c r="SEK28" s="14"/>
      <c r="SES28" s="14"/>
      <c r="SFA28" s="14"/>
      <c r="SFI28" s="14"/>
      <c r="SFQ28" s="14"/>
      <c r="SFY28" s="14"/>
      <c r="SGG28" s="14"/>
      <c r="SGO28" s="14"/>
      <c r="SGW28" s="14"/>
      <c r="SHE28" s="14"/>
      <c r="SHM28" s="14"/>
      <c r="SHU28" s="14"/>
      <c r="SIC28" s="14"/>
      <c r="SIK28" s="14"/>
      <c r="SIS28" s="14"/>
      <c r="SJA28" s="14"/>
      <c r="SJI28" s="14"/>
      <c r="SJQ28" s="14"/>
      <c r="SJY28" s="14"/>
      <c r="SKG28" s="14"/>
      <c r="SKO28" s="14"/>
      <c r="SKW28" s="14"/>
      <c r="SLE28" s="14"/>
      <c r="SLM28" s="14"/>
      <c r="SLU28" s="14"/>
      <c r="SMC28" s="14"/>
      <c r="SMK28" s="14"/>
      <c r="SMS28" s="14"/>
      <c r="SNA28" s="14"/>
      <c r="SNI28" s="14"/>
      <c r="SNQ28" s="14"/>
      <c r="SNY28" s="14"/>
      <c r="SOG28" s="14"/>
      <c r="SOO28" s="14"/>
      <c r="SOW28" s="14"/>
      <c r="SPE28" s="14"/>
      <c r="SPM28" s="14"/>
      <c r="SPU28" s="14"/>
      <c r="SQC28" s="14"/>
      <c r="SQK28" s="14"/>
      <c r="SQS28" s="14"/>
      <c r="SRA28" s="14"/>
      <c r="SRI28" s="14"/>
      <c r="SRQ28" s="14"/>
      <c r="SRY28" s="14"/>
      <c r="SSG28" s="14"/>
      <c r="SSO28" s="14"/>
      <c r="SSW28" s="14"/>
      <c r="STE28" s="14"/>
      <c r="STM28" s="14"/>
      <c r="STU28" s="14"/>
      <c r="SUC28" s="14"/>
      <c r="SUK28" s="14"/>
      <c r="SUS28" s="14"/>
      <c r="SVA28" s="14"/>
      <c r="SVI28" s="14"/>
      <c r="SVQ28" s="14"/>
      <c r="SVY28" s="14"/>
      <c r="SWG28" s="14"/>
      <c r="SWO28" s="14"/>
      <c r="SWW28" s="14"/>
      <c r="SXE28" s="14"/>
      <c r="SXM28" s="14"/>
      <c r="SXU28" s="14"/>
      <c r="SYC28" s="14"/>
      <c r="SYK28" s="14"/>
      <c r="SYS28" s="14"/>
      <c r="SZA28" s="14"/>
      <c r="SZI28" s="14"/>
      <c r="SZQ28" s="14"/>
      <c r="SZY28" s="14"/>
      <c r="TAG28" s="14"/>
      <c r="TAO28" s="14"/>
      <c r="TAW28" s="14"/>
      <c r="TBE28" s="14"/>
      <c r="TBM28" s="14"/>
      <c r="TBU28" s="14"/>
      <c r="TCC28" s="14"/>
      <c r="TCK28" s="14"/>
      <c r="TCS28" s="14"/>
      <c r="TDA28" s="14"/>
      <c r="TDI28" s="14"/>
      <c r="TDQ28" s="14"/>
      <c r="TDY28" s="14"/>
      <c r="TEG28" s="14"/>
      <c r="TEO28" s="14"/>
      <c r="TEW28" s="14"/>
      <c r="TFE28" s="14"/>
      <c r="TFM28" s="14"/>
      <c r="TFU28" s="14"/>
      <c r="TGC28" s="14"/>
      <c r="TGK28" s="14"/>
      <c r="TGS28" s="14"/>
      <c r="THA28" s="14"/>
      <c r="THI28" s="14"/>
      <c r="THQ28" s="14"/>
      <c r="THY28" s="14"/>
      <c r="TIG28" s="14"/>
      <c r="TIO28" s="14"/>
      <c r="TIW28" s="14"/>
      <c r="TJE28" s="14"/>
      <c r="TJM28" s="14"/>
      <c r="TJU28" s="14"/>
      <c r="TKC28" s="14"/>
      <c r="TKK28" s="14"/>
      <c r="TKS28" s="14"/>
      <c r="TLA28" s="14"/>
      <c r="TLI28" s="14"/>
      <c r="TLQ28" s="14"/>
      <c r="TLY28" s="14"/>
      <c r="TMG28" s="14"/>
      <c r="TMO28" s="14"/>
      <c r="TMW28" s="14"/>
      <c r="TNE28" s="14"/>
      <c r="TNM28" s="14"/>
      <c r="TNU28" s="14"/>
      <c r="TOC28" s="14"/>
      <c r="TOK28" s="14"/>
      <c r="TOS28" s="14"/>
      <c r="TPA28" s="14"/>
      <c r="TPI28" s="14"/>
      <c r="TPQ28" s="14"/>
      <c r="TPY28" s="14"/>
      <c r="TQG28" s="14"/>
      <c r="TQO28" s="14"/>
      <c r="TQW28" s="14"/>
      <c r="TRE28" s="14"/>
      <c r="TRM28" s="14"/>
      <c r="TRU28" s="14"/>
      <c r="TSC28" s="14"/>
      <c r="TSK28" s="14"/>
      <c r="TSS28" s="14"/>
      <c r="TTA28" s="14"/>
      <c r="TTI28" s="14"/>
      <c r="TTQ28" s="14"/>
      <c r="TTY28" s="14"/>
      <c r="TUG28" s="14"/>
      <c r="TUO28" s="14"/>
      <c r="TUW28" s="14"/>
      <c r="TVE28" s="14"/>
      <c r="TVM28" s="14"/>
      <c r="TVU28" s="14"/>
      <c r="TWC28" s="14"/>
      <c r="TWK28" s="14"/>
      <c r="TWS28" s="14"/>
      <c r="TXA28" s="14"/>
      <c r="TXI28" s="14"/>
      <c r="TXQ28" s="14"/>
      <c r="TXY28" s="14"/>
      <c r="TYG28" s="14"/>
      <c r="TYO28" s="14"/>
      <c r="TYW28" s="14"/>
      <c r="TZE28" s="14"/>
      <c r="TZM28" s="14"/>
      <c r="TZU28" s="14"/>
      <c r="UAC28" s="14"/>
      <c r="UAK28" s="14"/>
      <c r="UAS28" s="14"/>
      <c r="UBA28" s="14"/>
      <c r="UBI28" s="14"/>
      <c r="UBQ28" s="14"/>
      <c r="UBY28" s="14"/>
      <c r="UCG28" s="14"/>
      <c r="UCO28" s="14"/>
      <c r="UCW28" s="14"/>
      <c r="UDE28" s="14"/>
      <c r="UDM28" s="14"/>
      <c r="UDU28" s="14"/>
      <c r="UEC28" s="14"/>
      <c r="UEK28" s="14"/>
      <c r="UES28" s="14"/>
      <c r="UFA28" s="14"/>
      <c r="UFI28" s="14"/>
      <c r="UFQ28" s="14"/>
      <c r="UFY28" s="14"/>
      <c r="UGG28" s="14"/>
      <c r="UGO28" s="14"/>
      <c r="UGW28" s="14"/>
      <c r="UHE28" s="14"/>
      <c r="UHM28" s="14"/>
      <c r="UHU28" s="14"/>
      <c r="UIC28" s="14"/>
      <c r="UIK28" s="14"/>
      <c r="UIS28" s="14"/>
      <c r="UJA28" s="14"/>
      <c r="UJI28" s="14"/>
      <c r="UJQ28" s="14"/>
      <c r="UJY28" s="14"/>
      <c r="UKG28" s="14"/>
      <c r="UKO28" s="14"/>
      <c r="UKW28" s="14"/>
      <c r="ULE28" s="14"/>
      <c r="ULM28" s="14"/>
      <c r="ULU28" s="14"/>
      <c r="UMC28" s="14"/>
      <c r="UMK28" s="14"/>
      <c r="UMS28" s="14"/>
      <c r="UNA28" s="14"/>
      <c r="UNI28" s="14"/>
      <c r="UNQ28" s="14"/>
      <c r="UNY28" s="14"/>
      <c r="UOG28" s="14"/>
      <c r="UOO28" s="14"/>
      <c r="UOW28" s="14"/>
      <c r="UPE28" s="14"/>
      <c r="UPM28" s="14"/>
      <c r="UPU28" s="14"/>
      <c r="UQC28" s="14"/>
      <c r="UQK28" s="14"/>
      <c r="UQS28" s="14"/>
      <c r="URA28" s="14"/>
      <c r="URI28" s="14"/>
      <c r="URQ28" s="14"/>
      <c r="URY28" s="14"/>
      <c r="USG28" s="14"/>
      <c r="USO28" s="14"/>
      <c r="USW28" s="14"/>
      <c r="UTE28" s="14"/>
      <c r="UTM28" s="14"/>
      <c r="UTU28" s="14"/>
      <c r="UUC28" s="14"/>
      <c r="UUK28" s="14"/>
      <c r="UUS28" s="14"/>
      <c r="UVA28" s="14"/>
      <c r="UVI28" s="14"/>
      <c r="UVQ28" s="14"/>
      <c r="UVY28" s="14"/>
      <c r="UWG28" s="14"/>
      <c r="UWO28" s="14"/>
      <c r="UWW28" s="14"/>
      <c r="UXE28" s="14"/>
      <c r="UXM28" s="14"/>
      <c r="UXU28" s="14"/>
      <c r="UYC28" s="14"/>
      <c r="UYK28" s="14"/>
      <c r="UYS28" s="14"/>
      <c r="UZA28" s="14"/>
      <c r="UZI28" s="14"/>
      <c r="UZQ28" s="14"/>
      <c r="UZY28" s="14"/>
      <c r="VAG28" s="14"/>
      <c r="VAO28" s="14"/>
      <c r="VAW28" s="14"/>
      <c r="VBE28" s="14"/>
      <c r="VBM28" s="14"/>
      <c r="VBU28" s="14"/>
      <c r="VCC28" s="14"/>
      <c r="VCK28" s="14"/>
      <c r="VCS28" s="14"/>
      <c r="VDA28" s="14"/>
      <c r="VDI28" s="14"/>
      <c r="VDQ28" s="14"/>
      <c r="VDY28" s="14"/>
      <c r="VEG28" s="14"/>
      <c r="VEO28" s="14"/>
      <c r="VEW28" s="14"/>
      <c r="VFE28" s="14"/>
      <c r="VFM28" s="14"/>
      <c r="VFU28" s="14"/>
      <c r="VGC28" s="14"/>
      <c r="VGK28" s="14"/>
      <c r="VGS28" s="14"/>
      <c r="VHA28" s="14"/>
      <c r="VHI28" s="14"/>
      <c r="VHQ28" s="14"/>
      <c r="VHY28" s="14"/>
      <c r="VIG28" s="14"/>
      <c r="VIO28" s="14"/>
      <c r="VIW28" s="14"/>
      <c r="VJE28" s="14"/>
      <c r="VJM28" s="14"/>
      <c r="VJU28" s="14"/>
      <c r="VKC28" s="14"/>
      <c r="VKK28" s="14"/>
      <c r="VKS28" s="14"/>
      <c r="VLA28" s="14"/>
      <c r="VLI28" s="14"/>
      <c r="VLQ28" s="14"/>
      <c r="VLY28" s="14"/>
      <c r="VMG28" s="14"/>
      <c r="VMO28" s="14"/>
      <c r="VMW28" s="14"/>
      <c r="VNE28" s="14"/>
      <c r="VNM28" s="14"/>
      <c r="VNU28" s="14"/>
      <c r="VOC28" s="14"/>
      <c r="VOK28" s="14"/>
      <c r="VOS28" s="14"/>
      <c r="VPA28" s="14"/>
      <c r="VPI28" s="14"/>
      <c r="VPQ28" s="14"/>
      <c r="VPY28" s="14"/>
      <c r="VQG28" s="14"/>
      <c r="VQO28" s="14"/>
      <c r="VQW28" s="14"/>
      <c r="VRE28" s="14"/>
      <c r="VRM28" s="14"/>
      <c r="VRU28" s="14"/>
      <c r="VSC28" s="14"/>
      <c r="VSK28" s="14"/>
      <c r="VSS28" s="14"/>
      <c r="VTA28" s="14"/>
      <c r="VTI28" s="14"/>
      <c r="VTQ28" s="14"/>
      <c r="VTY28" s="14"/>
      <c r="VUG28" s="14"/>
      <c r="VUO28" s="14"/>
      <c r="VUW28" s="14"/>
      <c r="VVE28" s="14"/>
      <c r="VVM28" s="14"/>
      <c r="VVU28" s="14"/>
      <c r="VWC28" s="14"/>
      <c r="VWK28" s="14"/>
      <c r="VWS28" s="14"/>
      <c r="VXA28" s="14"/>
      <c r="VXI28" s="14"/>
      <c r="VXQ28" s="14"/>
      <c r="VXY28" s="14"/>
      <c r="VYG28" s="14"/>
      <c r="VYO28" s="14"/>
      <c r="VYW28" s="14"/>
      <c r="VZE28" s="14"/>
      <c r="VZM28" s="14"/>
      <c r="VZU28" s="14"/>
      <c r="WAC28" s="14"/>
      <c r="WAK28" s="14"/>
      <c r="WAS28" s="14"/>
      <c r="WBA28" s="14"/>
      <c r="WBI28" s="14"/>
      <c r="WBQ28" s="14"/>
      <c r="WBY28" s="14"/>
      <c r="WCG28" s="14"/>
      <c r="WCO28" s="14"/>
      <c r="WCW28" s="14"/>
      <c r="WDE28" s="14"/>
      <c r="WDM28" s="14"/>
      <c r="WDU28" s="14"/>
      <c r="WEC28" s="14"/>
      <c r="WEK28" s="14"/>
      <c r="WES28" s="14"/>
      <c r="WFA28" s="14"/>
      <c r="WFI28" s="14"/>
      <c r="WFQ28" s="14"/>
      <c r="WFY28" s="14"/>
      <c r="WGG28" s="14"/>
      <c r="WGO28" s="14"/>
      <c r="WGW28" s="14"/>
      <c r="WHE28" s="14"/>
      <c r="WHM28" s="14"/>
      <c r="WHU28" s="14"/>
      <c r="WIC28" s="14"/>
      <c r="WIK28" s="14"/>
      <c r="WIS28" s="14"/>
      <c r="WJA28" s="14"/>
      <c r="WJI28" s="14"/>
      <c r="WJQ28" s="14"/>
      <c r="WJY28" s="14"/>
      <c r="WKG28" s="14"/>
      <c r="WKO28" s="14"/>
      <c r="WKW28" s="14"/>
      <c r="WLE28" s="14"/>
      <c r="WLM28" s="14"/>
      <c r="WLU28" s="14"/>
      <c r="WMC28" s="14"/>
      <c r="WMK28" s="14"/>
      <c r="WMS28" s="14"/>
      <c r="WNA28" s="14"/>
      <c r="WNI28" s="14"/>
      <c r="WNQ28" s="14"/>
      <c r="WNY28" s="14"/>
      <c r="WOG28" s="14"/>
      <c r="WOO28" s="14"/>
      <c r="WOW28" s="14"/>
      <c r="WPE28" s="14"/>
      <c r="WPM28" s="14"/>
      <c r="WPU28" s="14"/>
      <c r="WQC28" s="14"/>
      <c r="WQK28" s="14"/>
      <c r="WQS28" s="14"/>
      <c r="WRA28" s="14"/>
      <c r="WRI28" s="14"/>
      <c r="WRQ28" s="14"/>
      <c r="WRY28" s="14"/>
      <c r="WSG28" s="14"/>
      <c r="WSO28" s="14"/>
      <c r="WSW28" s="14"/>
      <c r="WTE28" s="14"/>
      <c r="WTM28" s="14"/>
      <c r="WTU28" s="14"/>
      <c r="WUC28" s="14"/>
      <c r="WUK28" s="14"/>
      <c r="WUS28" s="14"/>
      <c r="WVA28" s="14"/>
      <c r="WVI28" s="14"/>
      <c r="WVQ28" s="14"/>
      <c r="WVY28" s="14"/>
      <c r="WWG28" s="14"/>
      <c r="WWO28" s="14"/>
      <c r="WWW28" s="14"/>
      <c r="WXE28" s="14"/>
      <c r="WXM28" s="14"/>
      <c r="WXU28" s="14"/>
      <c r="WYC28" s="14"/>
      <c r="WYK28" s="14"/>
      <c r="WYS28" s="14"/>
      <c r="WZA28" s="14"/>
      <c r="WZI28" s="14"/>
      <c r="WZQ28" s="14"/>
      <c r="WZY28" s="14"/>
      <c r="XAG28" s="14"/>
      <c r="XAO28" s="14"/>
      <c r="XAW28" s="14"/>
      <c r="XBE28" s="14"/>
      <c r="XBM28" s="14"/>
      <c r="XBU28" s="14"/>
      <c r="XCC28" s="14"/>
      <c r="XCK28" s="14"/>
      <c r="XCS28" s="14"/>
      <c r="XDA28" s="14"/>
      <c r="XDI28" s="14"/>
      <c r="XDQ28" s="14"/>
      <c r="XDY28" s="14"/>
      <c r="XEG28" s="14"/>
      <c r="XEO28" s="14"/>
      <c r="XEW28" s="14"/>
    </row>
    <row r="29" spans="1:1017 1025:2041 2049:3065 3073:4089 4097:5113 5121:6137 6145:7161 7169:8185 8193:9209 9217:10233 10241:11257 11265:12281 12289:13305 13313:14329 14337:15353 15361:16377" s="3" customFormat="1" ht="15.75" x14ac:dyDescent="0.25">
      <c r="A29" s="45">
        <v>16</v>
      </c>
      <c r="B29" s="46">
        <v>30</v>
      </c>
      <c r="C29" s="46" t="s">
        <v>14</v>
      </c>
      <c r="D29" s="48" t="s">
        <v>45</v>
      </c>
      <c r="E29" s="88">
        <v>54.5</v>
      </c>
      <c r="F29" s="88">
        <f t="shared" si="2"/>
        <v>1635</v>
      </c>
      <c r="G29" s="1" t="s">
        <v>10</v>
      </c>
      <c r="H29" s="1"/>
      <c r="I29" s="2" t="e">
        <f t="shared" si="4"/>
        <v>#VALUE!</v>
      </c>
      <c r="Q29" s="14"/>
      <c r="Y29" s="14"/>
      <c r="AG29" s="14"/>
      <c r="AO29" s="14"/>
      <c r="AW29" s="14"/>
      <c r="BE29" s="14"/>
      <c r="BM29" s="14"/>
      <c r="BU29" s="14"/>
      <c r="CC29" s="14"/>
      <c r="CK29" s="14"/>
      <c r="CS29" s="14"/>
      <c r="DA29" s="14"/>
      <c r="DI29" s="14"/>
      <c r="DQ29" s="14"/>
      <c r="DY29" s="14"/>
      <c r="EG29" s="14"/>
      <c r="EO29" s="14"/>
      <c r="EW29" s="14"/>
      <c r="FE29" s="14"/>
      <c r="FM29" s="14"/>
      <c r="FU29" s="14"/>
      <c r="GC29" s="14"/>
      <c r="GK29" s="14"/>
      <c r="GS29" s="14"/>
      <c r="HA29" s="14"/>
      <c r="HI29" s="14"/>
      <c r="HQ29" s="14"/>
      <c r="HY29" s="14"/>
      <c r="IG29" s="14"/>
      <c r="IO29" s="14"/>
      <c r="IW29" s="14"/>
      <c r="JE29" s="14"/>
      <c r="JM29" s="14"/>
      <c r="JU29" s="14"/>
      <c r="KC29" s="14"/>
      <c r="KK29" s="14"/>
      <c r="KS29" s="14"/>
      <c r="LA29" s="14"/>
      <c r="LI29" s="14"/>
      <c r="LQ29" s="14"/>
      <c r="LY29" s="14"/>
      <c r="MG29" s="14"/>
      <c r="MO29" s="14"/>
      <c r="MW29" s="14"/>
      <c r="NE29" s="14"/>
      <c r="NM29" s="14"/>
      <c r="NU29" s="14"/>
      <c r="OC29" s="14"/>
      <c r="OK29" s="14"/>
      <c r="OS29" s="14"/>
      <c r="PA29" s="14"/>
      <c r="PI29" s="14"/>
      <c r="PQ29" s="14"/>
      <c r="PY29" s="14"/>
      <c r="QG29" s="14"/>
      <c r="QO29" s="14"/>
      <c r="QW29" s="14"/>
      <c r="RE29" s="14"/>
      <c r="RM29" s="14"/>
      <c r="RU29" s="14"/>
      <c r="SC29" s="14"/>
      <c r="SK29" s="14"/>
      <c r="SS29" s="14"/>
      <c r="TA29" s="14"/>
      <c r="TI29" s="14"/>
      <c r="TQ29" s="14"/>
      <c r="TY29" s="14"/>
      <c r="UG29" s="14"/>
      <c r="UO29" s="14"/>
      <c r="UW29" s="14"/>
      <c r="VE29" s="14"/>
      <c r="VM29" s="14"/>
      <c r="VU29" s="14"/>
      <c r="WC29" s="14"/>
      <c r="WK29" s="14"/>
      <c r="WS29" s="14"/>
      <c r="XA29" s="14"/>
      <c r="XI29" s="14"/>
      <c r="XQ29" s="14"/>
      <c r="XY29" s="14"/>
      <c r="YG29" s="14"/>
      <c r="YO29" s="14"/>
      <c r="YW29" s="14"/>
      <c r="ZE29" s="14"/>
      <c r="ZM29" s="14"/>
      <c r="ZU29" s="14"/>
      <c r="AAC29" s="14"/>
      <c r="AAK29" s="14"/>
      <c r="AAS29" s="14"/>
      <c r="ABA29" s="14"/>
      <c r="ABI29" s="14"/>
      <c r="ABQ29" s="14"/>
      <c r="ABY29" s="14"/>
      <c r="ACG29" s="14"/>
      <c r="ACO29" s="14"/>
      <c r="ACW29" s="14"/>
      <c r="ADE29" s="14"/>
      <c r="ADM29" s="14"/>
      <c r="ADU29" s="14"/>
      <c r="AEC29" s="14"/>
      <c r="AEK29" s="14"/>
      <c r="AES29" s="14"/>
      <c r="AFA29" s="14"/>
      <c r="AFI29" s="14"/>
      <c r="AFQ29" s="14"/>
      <c r="AFY29" s="14"/>
      <c r="AGG29" s="14"/>
      <c r="AGO29" s="14"/>
      <c r="AGW29" s="14"/>
      <c r="AHE29" s="14"/>
      <c r="AHM29" s="14"/>
      <c r="AHU29" s="14"/>
      <c r="AIC29" s="14"/>
      <c r="AIK29" s="14"/>
      <c r="AIS29" s="14"/>
      <c r="AJA29" s="14"/>
      <c r="AJI29" s="14"/>
      <c r="AJQ29" s="14"/>
      <c r="AJY29" s="14"/>
      <c r="AKG29" s="14"/>
      <c r="AKO29" s="14"/>
      <c r="AKW29" s="14"/>
      <c r="ALE29" s="14"/>
      <c r="ALM29" s="14"/>
      <c r="ALU29" s="14"/>
      <c r="AMC29" s="14"/>
      <c r="AMK29" s="14"/>
      <c r="AMS29" s="14"/>
      <c r="ANA29" s="14"/>
      <c r="ANI29" s="14"/>
      <c r="ANQ29" s="14"/>
      <c r="ANY29" s="14"/>
      <c r="AOG29" s="14"/>
      <c r="AOO29" s="14"/>
      <c r="AOW29" s="14"/>
      <c r="APE29" s="14"/>
      <c r="APM29" s="14"/>
      <c r="APU29" s="14"/>
      <c r="AQC29" s="14"/>
      <c r="AQK29" s="14"/>
      <c r="AQS29" s="14"/>
      <c r="ARA29" s="14"/>
      <c r="ARI29" s="14"/>
      <c r="ARQ29" s="14"/>
      <c r="ARY29" s="14"/>
      <c r="ASG29" s="14"/>
      <c r="ASO29" s="14"/>
      <c r="ASW29" s="14"/>
      <c r="ATE29" s="14"/>
      <c r="ATM29" s="14"/>
      <c r="ATU29" s="14"/>
      <c r="AUC29" s="14"/>
      <c r="AUK29" s="14"/>
      <c r="AUS29" s="14"/>
      <c r="AVA29" s="14"/>
      <c r="AVI29" s="14"/>
      <c r="AVQ29" s="14"/>
      <c r="AVY29" s="14"/>
      <c r="AWG29" s="14"/>
      <c r="AWO29" s="14"/>
      <c r="AWW29" s="14"/>
      <c r="AXE29" s="14"/>
      <c r="AXM29" s="14"/>
      <c r="AXU29" s="14"/>
      <c r="AYC29" s="14"/>
      <c r="AYK29" s="14"/>
      <c r="AYS29" s="14"/>
      <c r="AZA29" s="14"/>
      <c r="AZI29" s="14"/>
      <c r="AZQ29" s="14"/>
      <c r="AZY29" s="14"/>
      <c r="BAG29" s="14"/>
      <c r="BAO29" s="14"/>
      <c r="BAW29" s="14"/>
      <c r="BBE29" s="14"/>
      <c r="BBM29" s="14"/>
      <c r="BBU29" s="14"/>
      <c r="BCC29" s="14"/>
      <c r="BCK29" s="14"/>
      <c r="BCS29" s="14"/>
      <c r="BDA29" s="14"/>
      <c r="BDI29" s="14"/>
      <c r="BDQ29" s="14"/>
      <c r="BDY29" s="14"/>
      <c r="BEG29" s="14"/>
      <c r="BEO29" s="14"/>
      <c r="BEW29" s="14"/>
      <c r="BFE29" s="14"/>
      <c r="BFM29" s="14"/>
      <c r="BFU29" s="14"/>
      <c r="BGC29" s="14"/>
      <c r="BGK29" s="14"/>
      <c r="BGS29" s="14"/>
      <c r="BHA29" s="14"/>
      <c r="BHI29" s="14"/>
      <c r="BHQ29" s="14"/>
      <c r="BHY29" s="14"/>
      <c r="BIG29" s="14"/>
      <c r="BIO29" s="14"/>
      <c r="BIW29" s="14"/>
      <c r="BJE29" s="14"/>
      <c r="BJM29" s="14"/>
      <c r="BJU29" s="14"/>
      <c r="BKC29" s="14"/>
      <c r="BKK29" s="14"/>
      <c r="BKS29" s="14"/>
      <c r="BLA29" s="14"/>
      <c r="BLI29" s="14"/>
      <c r="BLQ29" s="14"/>
      <c r="BLY29" s="14"/>
      <c r="BMG29" s="14"/>
      <c r="BMO29" s="14"/>
      <c r="BMW29" s="14"/>
      <c r="BNE29" s="14"/>
      <c r="BNM29" s="14"/>
      <c r="BNU29" s="14"/>
      <c r="BOC29" s="14"/>
      <c r="BOK29" s="14"/>
      <c r="BOS29" s="14"/>
      <c r="BPA29" s="14"/>
      <c r="BPI29" s="14"/>
      <c r="BPQ29" s="14"/>
      <c r="BPY29" s="14"/>
      <c r="BQG29" s="14"/>
      <c r="BQO29" s="14"/>
      <c r="BQW29" s="14"/>
      <c r="BRE29" s="14"/>
      <c r="BRM29" s="14"/>
      <c r="BRU29" s="14"/>
      <c r="BSC29" s="14"/>
      <c r="BSK29" s="14"/>
      <c r="BSS29" s="14"/>
      <c r="BTA29" s="14"/>
      <c r="BTI29" s="14"/>
      <c r="BTQ29" s="14"/>
      <c r="BTY29" s="14"/>
      <c r="BUG29" s="14"/>
      <c r="BUO29" s="14"/>
      <c r="BUW29" s="14"/>
      <c r="BVE29" s="14"/>
      <c r="BVM29" s="14"/>
      <c r="BVU29" s="14"/>
      <c r="BWC29" s="14"/>
      <c r="BWK29" s="14"/>
      <c r="BWS29" s="14"/>
      <c r="BXA29" s="14"/>
      <c r="BXI29" s="14"/>
      <c r="BXQ29" s="14"/>
      <c r="BXY29" s="14"/>
      <c r="BYG29" s="14"/>
      <c r="BYO29" s="14"/>
      <c r="BYW29" s="14"/>
      <c r="BZE29" s="14"/>
      <c r="BZM29" s="14"/>
      <c r="BZU29" s="14"/>
      <c r="CAC29" s="14"/>
      <c r="CAK29" s="14"/>
      <c r="CAS29" s="14"/>
      <c r="CBA29" s="14"/>
      <c r="CBI29" s="14"/>
      <c r="CBQ29" s="14"/>
      <c r="CBY29" s="14"/>
      <c r="CCG29" s="14"/>
      <c r="CCO29" s="14"/>
      <c r="CCW29" s="14"/>
      <c r="CDE29" s="14"/>
      <c r="CDM29" s="14"/>
      <c r="CDU29" s="14"/>
      <c r="CEC29" s="14"/>
      <c r="CEK29" s="14"/>
      <c r="CES29" s="14"/>
      <c r="CFA29" s="14"/>
      <c r="CFI29" s="14"/>
      <c r="CFQ29" s="14"/>
      <c r="CFY29" s="14"/>
      <c r="CGG29" s="14"/>
      <c r="CGO29" s="14"/>
      <c r="CGW29" s="14"/>
      <c r="CHE29" s="14"/>
      <c r="CHM29" s="14"/>
      <c r="CHU29" s="14"/>
      <c r="CIC29" s="14"/>
      <c r="CIK29" s="14"/>
      <c r="CIS29" s="14"/>
      <c r="CJA29" s="14"/>
      <c r="CJI29" s="14"/>
      <c r="CJQ29" s="14"/>
      <c r="CJY29" s="14"/>
      <c r="CKG29" s="14"/>
      <c r="CKO29" s="14"/>
      <c r="CKW29" s="14"/>
      <c r="CLE29" s="14"/>
      <c r="CLM29" s="14"/>
      <c r="CLU29" s="14"/>
      <c r="CMC29" s="14"/>
      <c r="CMK29" s="14"/>
      <c r="CMS29" s="14"/>
      <c r="CNA29" s="14"/>
      <c r="CNI29" s="14"/>
      <c r="CNQ29" s="14"/>
      <c r="CNY29" s="14"/>
      <c r="COG29" s="14"/>
      <c r="COO29" s="14"/>
      <c r="COW29" s="14"/>
      <c r="CPE29" s="14"/>
      <c r="CPM29" s="14"/>
      <c r="CPU29" s="14"/>
      <c r="CQC29" s="14"/>
      <c r="CQK29" s="14"/>
      <c r="CQS29" s="14"/>
      <c r="CRA29" s="14"/>
      <c r="CRI29" s="14"/>
      <c r="CRQ29" s="14"/>
      <c r="CRY29" s="14"/>
      <c r="CSG29" s="14"/>
      <c r="CSO29" s="14"/>
      <c r="CSW29" s="14"/>
      <c r="CTE29" s="14"/>
      <c r="CTM29" s="14"/>
      <c r="CTU29" s="14"/>
      <c r="CUC29" s="14"/>
      <c r="CUK29" s="14"/>
      <c r="CUS29" s="14"/>
      <c r="CVA29" s="14"/>
      <c r="CVI29" s="14"/>
      <c r="CVQ29" s="14"/>
      <c r="CVY29" s="14"/>
      <c r="CWG29" s="14"/>
      <c r="CWO29" s="14"/>
      <c r="CWW29" s="14"/>
      <c r="CXE29" s="14"/>
      <c r="CXM29" s="14"/>
      <c r="CXU29" s="14"/>
      <c r="CYC29" s="14"/>
      <c r="CYK29" s="14"/>
      <c r="CYS29" s="14"/>
      <c r="CZA29" s="14"/>
      <c r="CZI29" s="14"/>
      <c r="CZQ29" s="14"/>
      <c r="CZY29" s="14"/>
      <c r="DAG29" s="14"/>
      <c r="DAO29" s="14"/>
      <c r="DAW29" s="14"/>
      <c r="DBE29" s="14"/>
      <c r="DBM29" s="14"/>
      <c r="DBU29" s="14"/>
      <c r="DCC29" s="14"/>
      <c r="DCK29" s="14"/>
      <c r="DCS29" s="14"/>
      <c r="DDA29" s="14"/>
      <c r="DDI29" s="14"/>
      <c r="DDQ29" s="14"/>
      <c r="DDY29" s="14"/>
      <c r="DEG29" s="14"/>
      <c r="DEO29" s="14"/>
      <c r="DEW29" s="14"/>
      <c r="DFE29" s="14"/>
      <c r="DFM29" s="14"/>
      <c r="DFU29" s="14"/>
      <c r="DGC29" s="14"/>
      <c r="DGK29" s="14"/>
      <c r="DGS29" s="14"/>
      <c r="DHA29" s="14"/>
      <c r="DHI29" s="14"/>
      <c r="DHQ29" s="14"/>
      <c r="DHY29" s="14"/>
      <c r="DIG29" s="14"/>
      <c r="DIO29" s="14"/>
      <c r="DIW29" s="14"/>
      <c r="DJE29" s="14"/>
      <c r="DJM29" s="14"/>
      <c r="DJU29" s="14"/>
      <c r="DKC29" s="14"/>
      <c r="DKK29" s="14"/>
      <c r="DKS29" s="14"/>
      <c r="DLA29" s="14"/>
      <c r="DLI29" s="14"/>
      <c r="DLQ29" s="14"/>
      <c r="DLY29" s="14"/>
      <c r="DMG29" s="14"/>
      <c r="DMO29" s="14"/>
      <c r="DMW29" s="14"/>
      <c r="DNE29" s="14"/>
      <c r="DNM29" s="14"/>
      <c r="DNU29" s="14"/>
      <c r="DOC29" s="14"/>
      <c r="DOK29" s="14"/>
      <c r="DOS29" s="14"/>
      <c r="DPA29" s="14"/>
      <c r="DPI29" s="14"/>
      <c r="DPQ29" s="14"/>
      <c r="DPY29" s="14"/>
      <c r="DQG29" s="14"/>
      <c r="DQO29" s="14"/>
      <c r="DQW29" s="14"/>
      <c r="DRE29" s="14"/>
      <c r="DRM29" s="14"/>
      <c r="DRU29" s="14"/>
      <c r="DSC29" s="14"/>
      <c r="DSK29" s="14"/>
      <c r="DSS29" s="14"/>
      <c r="DTA29" s="14"/>
      <c r="DTI29" s="14"/>
      <c r="DTQ29" s="14"/>
      <c r="DTY29" s="14"/>
      <c r="DUG29" s="14"/>
      <c r="DUO29" s="14"/>
      <c r="DUW29" s="14"/>
      <c r="DVE29" s="14"/>
      <c r="DVM29" s="14"/>
      <c r="DVU29" s="14"/>
      <c r="DWC29" s="14"/>
      <c r="DWK29" s="14"/>
      <c r="DWS29" s="14"/>
      <c r="DXA29" s="14"/>
      <c r="DXI29" s="14"/>
      <c r="DXQ29" s="14"/>
      <c r="DXY29" s="14"/>
      <c r="DYG29" s="14"/>
      <c r="DYO29" s="14"/>
      <c r="DYW29" s="14"/>
      <c r="DZE29" s="14"/>
      <c r="DZM29" s="14"/>
      <c r="DZU29" s="14"/>
      <c r="EAC29" s="14"/>
      <c r="EAK29" s="14"/>
      <c r="EAS29" s="14"/>
      <c r="EBA29" s="14"/>
      <c r="EBI29" s="14"/>
      <c r="EBQ29" s="14"/>
      <c r="EBY29" s="14"/>
      <c r="ECG29" s="14"/>
      <c r="ECO29" s="14"/>
      <c r="ECW29" s="14"/>
      <c r="EDE29" s="14"/>
      <c r="EDM29" s="14"/>
      <c r="EDU29" s="14"/>
      <c r="EEC29" s="14"/>
      <c r="EEK29" s="14"/>
      <c r="EES29" s="14"/>
      <c r="EFA29" s="14"/>
      <c r="EFI29" s="14"/>
      <c r="EFQ29" s="14"/>
      <c r="EFY29" s="14"/>
      <c r="EGG29" s="14"/>
      <c r="EGO29" s="14"/>
      <c r="EGW29" s="14"/>
      <c r="EHE29" s="14"/>
      <c r="EHM29" s="14"/>
      <c r="EHU29" s="14"/>
      <c r="EIC29" s="14"/>
      <c r="EIK29" s="14"/>
      <c r="EIS29" s="14"/>
      <c r="EJA29" s="14"/>
      <c r="EJI29" s="14"/>
      <c r="EJQ29" s="14"/>
      <c r="EJY29" s="14"/>
      <c r="EKG29" s="14"/>
      <c r="EKO29" s="14"/>
      <c r="EKW29" s="14"/>
      <c r="ELE29" s="14"/>
      <c r="ELM29" s="14"/>
      <c r="ELU29" s="14"/>
      <c r="EMC29" s="14"/>
      <c r="EMK29" s="14"/>
      <c r="EMS29" s="14"/>
      <c r="ENA29" s="14"/>
      <c r="ENI29" s="14"/>
      <c r="ENQ29" s="14"/>
      <c r="ENY29" s="14"/>
      <c r="EOG29" s="14"/>
      <c r="EOO29" s="14"/>
      <c r="EOW29" s="14"/>
      <c r="EPE29" s="14"/>
      <c r="EPM29" s="14"/>
      <c r="EPU29" s="14"/>
      <c r="EQC29" s="14"/>
      <c r="EQK29" s="14"/>
      <c r="EQS29" s="14"/>
      <c r="ERA29" s="14"/>
      <c r="ERI29" s="14"/>
      <c r="ERQ29" s="14"/>
      <c r="ERY29" s="14"/>
      <c r="ESG29" s="14"/>
      <c r="ESO29" s="14"/>
      <c r="ESW29" s="14"/>
      <c r="ETE29" s="14"/>
      <c r="ETM29" s="14"/>
      <c r="ETU29" s="14"/>
      <c r="EUC29" s="14"/>
      <c r="EUK29" s="14"/>
      <c r="EUS29" s="14"/>
      <c r="EVA29" s="14"/>
      <c r="EVI29" s="14"/>
      <c r="EVQ29" s="14"/>
      <c r="EVY29" s="14"/>
      <c r="EWG29" s="14"/>
      <c r="EWO29" s="14"/>
      <c r="EWW29" s="14"/>
      <c r="EXE29" s="14"/>
      <c r="EXM29" s="14"/>
      <c r="EXU29" s="14"/>
      <c r="EYC29" s="14"/>
      <c r="EYK29" s="14"/>
      <c r="EYS29" s="14"/>
      <c r="EZA29" s="14"/>
      <c r="EZI29" s="14"/>
      <c r="EZQ29" s="14"/>
      <c r="EZY29" s="14"/>
      <c r="FAG29" s="14"/>
      <c r="FAO29" s="14"/>
      <c r="FAW29" s="14"/>
      <c r="FBE29" s="14"/>
      <c r="FBM29" s="14"/>
      <c r="FBU29" s="14"/>
      <c r="FCC29" s="14"/>
      <c r="FCK29" s="14"/>
      <c r="FCS29" s="14"/>
      <c r="FDA29" s="14"/>
      <c r="FDI29" s="14"/>
      <c r="FDQ29" s="14"/>
      <c r="FDY29" s="14"/>
      <c r="FEG29" s="14"/>
      <c r="FEO29" s="14"/>
      <c r="FEW29" s="14"/>
      <c r="FFE29" s="14"/>
      <c r="FFM29" s="14"/>
      <c r="FFU29" s="14"/>
      <c r="FGC29" s="14"/>
      <c r="FGK29" s="14"/>
      <c r="FGS29" s="14"/>
      <c r="FHA29" s="14"/>
      <c r="FHI29" s="14"/>
      <c r="FHQ29" s="14"/>
      <c r="FHY29" s="14"/>
      <c r="FIG29" s="14"/>
      <c r="FIO29" s="14"/>
      <c r="FIW29" s="14"/>
      <c r="FJE29" s="14"/>
      <c r="FJM29" s="14"/>
      <c r="FJU29" s="14"/>
      <c r="FKC29" s="14"/>
      <c r="FKK29" s="14"/>
      <c r="FKS29" s="14"/>
      <c r="FLA29" s="14"/>
      <c r="FLI29" s="14"/>
      <c r="FLQ29" s="14"/>
      <c r="FLY29" s="14"/>
      <c r="FMG29" s="14"/>
      <c r="FMO29" s="14"/>
      <c r="FMW29" s="14"/>
      <c r="FNE29" s="14"/>
      <c r="FNM29" s="14"/>
      <c r="FNU29" s="14"/>
      <c r="FOC29" s="14"/>
      <c r="FOK29" s="14"/>
      <c r="FOS29" s="14"/>
      <c r="FPA29" s="14"/>
      <c r="FPI29" s="14"/>
      <c r="FPQ29" s="14"/>
      <c r="FPY29" s="14"/>
      <c r="FQG29" s="14"/>
      <c r="FQO29" s="14"/>
      <c r="FQW29" s="14"/>
      <c r="FRE29" s="14"/>
      <c r="FRM29" s="14"/>
      <c r="FRU29" s="14"/>
      <c r="FSC29" s="14"/>
      <c r="FSK29" s="14"/>
      <c r="FSS29" s="14"/>
      <c r="FTA29" s="14"/>
      <c r="FTI29" s="14"/>
      <c r="FTQ29" s="14"/>
      <c r="FTY29" s="14"/>
      <c r="FUG29" s="14"/>
      <c r="FUO29" s="14"/>
      <c r="FUW29" s="14"/>
      <c r="FVE29" s="14"/>
      <c r="FVM29" s="14"/>
      <c r="FVU29" s="14"/>
      <c r="FWC29" s="14"/>
      <c r="FWK29" s="14"/>
      <c r="FWS29" s="14"/>
      <c r="FXA29" s="14"/>
      <c r="FXI29" s="14"/>
      <c r="FXQ29" s="14"/>
      <c r="FXY29" s="14"/>
      <c r="FYG29" s="14"/>
      <c r="FYO29" s="14"/>
      <c r="FYW29" s="14"/>
      <c r="FZE29" s="14"/>
      <c r="FZM29" s="14"/>
      <c r="FZU29" s="14"/>
      <c r="GAC29" s="14"/>
      <c r="GAK29" s="14"/>
      <c r="GAS29" s="14"/>
      <c r="GBA29" s="14"/>
      <c r="GBI29" s="14"/>
      <c r="GBQ29" s="14"/>
      <c r="GBY29" s="14"/>
      <c r="GCG29" s="14"/>
      <c r="GCO29" s="14"/>
      <c r="GCW29" s="14"/>
      <c r="GDE29" s="14"/>
      <c r="GDM29" s="14"/>
      <c r="GDU29" s="14"/>
      <c r="GEC29" s="14"/>
      <c r="GEK29" s="14"/>
      <c r="GES29" s="14"/>
      <c r="GFA29" s="14"/>
      <c r="GFI29" s="14"/>
      <c r="GFQ29" s="14"/>
      <c r="GFY29" s="14"/>
      <c r="GGG29" s="14"/>
      <c r="GGO29" s="14"/>
      <c r="GGW29" s="14"/>
      <c r="GHE29" s="14"/>
      <c r="GHM29" s="14"/>
      <c r="GHU29" s="14"/>
      <c r="GIC29" s="14"/>
      <c r="GIK29" s="14"/>
      <c r="GIS29" s="14"/>
      <c r="GJA29" s="14"/>
      <c r="GJI29" s="14"/>
      <c r="GJQ29" s="14"/>
      <c r="GJY29" s="14"/>
      <c r="GKG29" s="14"/>
      <c r="GKO29" s="14"/>
      <c r="GKW29" s="14"/>
      <c r="GLE29" s="14"/>
      <c r="GLM29" s="14"/>
      <c r="GLU29" s="14"/>
      <c r="GMC29" s="14"/>
      <c r="GMK29" s="14"/>
      <c r="GMS29" s="14"/>
      <c r="GNA29" s="14"/>
      <c r="GNI29" s="14"/>
      <c r="GNQ29" s="14"/>
      <c r="GNY29" s="14"/>
      <c r="GOG29" s="14"/>
      <c r="GOO29" s="14"/>
      <c r="GOW29" s="14"/>
      <c r="GPE29" s="14"/>
      <c r="GPM29" s="14"/>
      <c r="GPU29" s="14"/>
      <c r="GQC29" s="14"/>
      <c r="GQK29" s="14"/>
      <c r="GQS29" s="14"/>
      <c r="GRA29" s="14"/>
      <c r="GRI29" s="14"/>
      <c r="GRQ29" s="14"/>
      <c r="GRY29" s="14"/>
      <c r="GSG29" s="14"/>
      <c r="GSO29" s="14"/>
      <c r="GSW29" s="14"/>
      <c r="GTE29" s="14"/>
      <c r="GTM29" s="14"/>
      <c r="GTU29" s="14"/>
      <c r="GUC29" s="14"/>
      <c r="GUK29" s="14"/>
      <c r="GUS29" s="14"/>
      <c r="GVA29" s="14"/>
      <c r="GVI29" s="14"/>
      <c r="GVQ29" s="14"/>
      <c r="GVY29" s="14"/>
      <c r="GWG29" s="14"/>
      <c r="GWO29" s="14"/>
      <c r="GWW29" s="14"/>
      <c r="GXE29" s="14"/>
      <c r="GXM29" s="14"/>
      <c r="GXU29" s="14"/>
      <c r="GYC29" s="14"/>
      <c r="GYK29" s="14"/>
      <c r="GYS29" s="14"/>
      <c r="GZA29" s="14"/>
      <c r="GZI29" s="14"/>
      <c r="GZQ29" s="14"/>
      <c r="GZY29" s="14"/>
      <c r="HAG29" s="14"/>
      <c r="HAO29" s="14"/>
      <c r="HAW29" s="14"/>
      <c r="HBE29" s="14"/>
      <c r="HBM29" s="14"/>
      <c r="HBU29" s="14"/>
      <c r="HCC29" s="14"/>
      <c r="HCK29" s="14"/>
      <c r="HCS29" s="14"/>
      <c r="HDA29" s="14"/>
      <c r="HDI29" s="14"/>
      <c r="HDQ29" s="14"/>
      <c r="HDY29" s="14"/>
      <c r="HEG29" s="14"/>
      <c r="HEO29" s="14"/>
      <c r="HEW29" s="14"/>
      <c r="HFE29" s="14"/>
      <c r="HFM29" s="14"/>
      <c r="HFU29" s="14"/>
      <c r="HGC29" s="14"/>
      <c r="HGK29" s="14"/>
      <c r="HGS29" s="14"/>
      <c r="HHA29" s="14"/>
      <c r="HHI29" s="14"/>
      <c r="HHQ29" s="14"/>
      <c r="HHY29" s="14"/>
      <c r="HIG29" s="14"/>
      <c r="HIO29" s="14"/>
      <c r="HIW29" s="14"/>
      <c r="HJE29" s="14"/>
      <c r="HJM29" s="14"/>
      <c r="HJU29" s="14"/>
      <c r="HKC29" s="14"/>
      <c r="HKK29" s="14"/>
      <c r="HKS29" s="14"/>
      <c r="HLA29" s="14"/>
      <c r="HLI29" s="14"/>
      <c r="HLQ29" s="14"/>
      <c r="HLY29" s="14"/>
      <c r="HMG29" s="14"/>
      <c r="HMO29" s="14"/>
      <c r="HMW29" s="14"/>
      <c r="HNE29" s="14"/>
      <c r="HNM29" s="14"/>
      <c r="HNU29" s="14"/>
      <c r="HOC29" s="14"/>
      <c r="HOK29" s="14"/>
      <c r="HOS29" s="14"/>
      <c r="HPA29" s="14"/>
      <c r="HPI29" s="14"/>
      <c r="HPQ29" s="14"/>
      <c r="HPY29" s="14"/>
      <c r="HQG29" s="14"/>
      <c r="HQO29" s="14"/>
      <c r="HQW29" s="14"/>
      <c r="HRE29" s="14"/>
      <c r="HRM29" s="14"/>
      <c r="HRU29" s="14"/>
      <c r="HSC29" s="14"/>
      <c r="HSK29" s="14"/>
      <c r="HSS29" s="14"/>
      <c r="HTA29" s="14"/>
      <c r="HTI29" s="14"/>
      <c r="HTQ29" s="14"/>
      <c r="HTY29" s="14"/>
      <c r="HUG29" s="14"/>
      <c r="HUO29" s="14"/>
      <c r="HUW29" s="14"/>
      <c r="HVE29" s="14"/>
      <c r="HVM29" s="14"/>
      <c r="HVU29" s="14"/>
      <c r="HWC29" s="14"/>
      <c r="HWK29" s="14"/>
      <c r="HWS29" s="14"/>
      <c r="HXA29" s="14"/>
      <c r="HXI29" s="14"/>
      <c r="HXQ29" s="14"/>
      <c r="HXY29" s="14"/>
      <c r="HYG29" s="14"/>
      <c r="HYO29" s="14"/>
      <c r="HYW29" s="14"/>
      <c r="HZE29" s="14"/>
      <c r="HZM29" s="14"/>
      <c r="HZU29" s="14"/>
      <c r="IAC29" s="14"/>
      <c r="IAK29" s="14"/>
      <c r="IAS29" s="14"/>
      <c r="IBA29" s="14"/>
      <c r="IBI29" s="14"/>
      <c r="IBQ29" s="14"/>
      <c r="IBY29" s="14"/>
      <c r="ICG29" s="14"/>
      <c r="ICO29" s="14"/>
      <c r="ICW29" s="14"/>
      <c r="IDE29" s="14"/>
      <c r="IDM29" s="14"/>
      <c r="IDU29" s="14"/>
      <c r="IEC29" s="14"/>
      <c r="IEK29" s="14"/>
      <c r="IES29" s="14"/>
      <c r="IFA29" s="14"/>
      <c r="IFI29" s="14"/>
      <c r="IFQ29" s="14"/>
      <c r="IFY29" s="14"/>
      <c r="IGG29" s="14"/>
      <c r="IGO29" s="14"/>
      <c r="IGW29" s="14"/>
      <c r="IHE29" s="14"/>
      <c r="IHM29" s="14"/>
      <c r="IHU29" s="14"/>
      <c r="IIC29" s="14"/>
      <c r="IIK29" s="14"/>
      <c r="IIS29" s="14"/>
      <c r="IJA29" s="14"/>
      <c r="IJI29" s="14"/>
      <c r="IJQ29" s="14"/>
      <c r="IJY29" s="14"/>
      <c r="IKG29" s="14"/>
      <c r="IKO29" s="14"/>
      <c r="IKW29" s="14"/>
      <c r="ILE29" s="14"/>
      <c r="ILM29" s="14"/>
      <c r="ILU29" s="14"/>
      <c r="IMC29" s="14"/>
      <c r="IMK29" s="14"/>
      <c r="IMS29" s="14"/>
      <c r="INA29" s="14"/>
      <c r="INI29" s="14"/>
      <c r="INQ29" s="14"/>
      <c r="INY29" s="14"/>
      <c r="IOG29" s="14"/>
      <c r="IOO29" s="14"/>
      <c r="IOW29" s="14"/>
      <c r="IPE29" s="14"/>
      <c r="IPM29" s="14"/>
      <c r="IPU29" s="14"/>
      <c r="IQC29" s="14"/>
      <c r="IQK29" s="14"/>
      <c r="IQS29" s="14"/>
      <c r="IRA29" s="14"/>
      <c r="IRI29" s="14"/>
      <c r="IRQ29" s="14"/>
      <c r="IRY29" s="14"/>
      <c r="ISG29" s="14"/>
      <c r="ISO29" s="14"/>
      <c r="ISW29" s="14"/>
      <c r="ITE29" s="14"/>
      <c r="ITM29" s="14"/>
      <c r="ITU29" s="14"/>
      <c r="IUC29" s="14"/>
      <c r="IUK29" s="14"/>
      <c r="IUS29" s="14"/>
      <c r="IVA29" s="14"/>
      <c r="IVI29" s="14"/>
      <c r="IVQ29" s="14"/>
      <c r="IVY29" s="14"/>
      <c r="IWG29" s="14"/>
      <c r="IWO29" s="14"/>
      <c r="IWW29" s="14"/>
      <c r="IXE29" s="14"/>
      <c r="IXM29" s="14"/>
      <c r="IXU29" s="14"/>
      <c r="IYC29" s="14"/>
      <c r="IYK29" s="14"/>
      <c r="IYS29" s="14"/>
      <c r="IZA29" s="14"/>
      <c r="IZI29" s="14"/>
      <c r="IZQ29" s="14"/>
      <c r="IZY29" s="14"/>
      <c r="JAG29" s="14"/>
      <c r="JAO29" s="14"/>
      <c r="JAW29" s="14"/>
      <c r="JBE29" s="14"/>
      <c r="JBM29" s="14"/>
      <c r="JBU29" s="14"/>
      <c r="JCC29" s="14"/>
      <c r="JCK29" s="14"/>
      <c r="JCS29" s="14"/>
      <c r="JDA29" s="14"/>
      <c r="JDI29" s="14"/>
      <c r="JDQ29" s="14"/>
      <c r="JDY29" s="14"/>
      <c r="JEG29" s="14"/>
      <c r="JEO29" s="14"/>
      <c r="JEW29" s="14"/>
      <c r="JFE29" s="14"/>
      <c r="JFM29" s="14"/>
      <c r="JFU29" s="14"/>
      <c r="JGC29" s="14"/>
      <c r="JGK29" s="14"/>
      <c r="JGS29" s="14"/>
      <c r="JHA29" s="14"/>
      <c r="JHI29" s="14"/>
      <c r="JHQ29" s="14"/>
      <c r="JHY29" s="14"/>
      <c r="JIG29" s="14"/>
      <c r="JIO29" s="14"/>
      <c r="JIW29" s="14"/>
      <c r="JJE29" s="14"/>
      <c r="JJM29" s="14"/>
      <c r="JJU29" s="14"/>
      <c r="JKC29" s="14"/>
      <c r="JKK29" s="14"/>
      <c r="JKS29" s="14"/>
      <c r="JLA29" s="14"/>
      <c r="JLI29" s="14"/>
      <c r="JLQ29" s="14"/>
      <c r="JLY29" s="14"/>
      <c r="JMG29" s="14"/>
      <c r="JMO29" s="14"/>
      <c r="JMW29" s="14"/>
      <c r="JNE29" s="14"/>
      <c r="JNM29" s="14"/>
      <c r="JNU29" s="14"/>
      <c r="JOC29" s="14"/>
      <c r="JOK29" s="14"/>
      <c r="JOS29" s="14"/>
      <c r="JPA29" s="14"/>
      <c r="JPI29" s="14"/>
      <c r="JPQ29" s="14"/>
      <c r="JPY29" s="14"/>
      <c r="JQG29" s="14"/>
      <c r="JQO29" s="14"/>
      <c r="JQW29" s="14"/>
      <c r="JRE29" s="14"/>
      <c r="JRM29" s="14"/>
      <c r="JRU29" s="14"/>
      <c r="JSC29" s="14"/>
      <c r="JSK29" s="14"/>
      <c r="JSS29" s="14"/>
      <c r="JTA29" s="14"/>
      <c r="JTI29" s="14"/>
      <c r="JTQ29" s="14"/>
      <c r="JTY29" s="14"/>
      <c r="JUG29" s="14"/>
      <c r="JUO29" s="14"/>
      <c r="JUW29" s="14"/>
      <c r="JVE29" s="14"/>
      <c r="JVM29" s="14"/>
      <c r="JVU29" s="14"/>
      <c r="JWC29" s="14"/>
      <c r="JWK29" s="14"/>
      <c r="JWS29" s="14"/>
      <c r="JXA29" s="14"/>
      <c r="JXI29" s="14"/>
      <c r="JXQ29" s="14"/>
      <c r="JXY29" s="14"/>
      <c r="JYG29" s="14"/>
      <c r="JYO29" s="14"/>
      <c r="JYW29" s="14"/>
      <c r="JZE29" s="14"/>
      <c r="JZM29" s="14"/>
      <c r="JZU29" s="14"/>
      <c r="KAC29" s="14"/>
      <c r="KAK29" s="14"/>
      <c r="KAS29" s="14"/>
      <c r="KBA29" s="14"/>
      <c r="KBI29" s="14"/>
      <c r="KBQ29" s="14"/>
      <c r="KBY29" s="14"/>
      <c r="KCG29" s="14"/>
      <c r="KCO29" s="14"/>
      <c r="KCW29" s="14"/>
      <c r="KDE29" s="14"/>
      <c r="KDM29" s="14"/>
      <c r="KDU29" s="14"/>
      <c r="KEC29" s="14"/>
      <c r="KEK29" s="14"/>
      <c r="KES29" s="14"/>
      <c r="KFA29" s="14"/>
      <c r="KFI29" s="14"/>
      <c r="KFQ29" s="14"/>
      <c r="KFY29" s="14"/>
      <c r="KGG29" s="14"/>
      <c r="KGO29" s="14"/>
      <c r="KGW29" s="14"/>
      <c r="KHE29" s="14"/>
      <c r="KHM29" s="14"/>
      <c r="KHU29" s="14"/>
      <c r="KIC29" s="14"/>
      <c r="KIK29" s="14"/>
      <c r="KIS29" s="14"/>
      <c r="KJA29" s="14"/>
      <c r="KJI29" s="14"/>
      <c r="KJQ29" s="14"/>
      <c r="KJY29" s="14"/>
      <c r="KKG29" s="14"/>
      <c r="KKO29" s="14"/>
      <c r="KKW29" s="14"/>
      <c r="KLE29" s="14"/>
      <c r="KLM29" s="14"/>
      <c r="KLU29" s="14"/>
      <c r="KMC29" s="14"/>
      <c r="KMK29" s="14"/>
      <c r="KMS29" s="14"/>
      <c r="KNA29" s="14"/>
      <c r="KNI29" s="14"/>
      <c r="KNQ29" s="14"/>
      <c r="KNY29" s="14"/>
      <c r="KOG29" s="14"/>
      <c r="KOO29" s="14"/>
      <c r="KOW29" s="14"/>
      <c r="KPE29" s="14"/>
      <c r="KPM29" s="14"/>
      <c r="KPU29" s="14"/>
      <c r="KQC29" s="14"/>
      <c r="KQK29" s="14"/>
      <c r="KQS29" s="14"/>
      <c r="KRA29" s="14"/>
      <c r="KRI29" s="14"/>
      <c r="KRQ29" s="14"/>
      <c r="KRY29" s="14"/>
      <c r="KSG29" s="14"/>
      <c r="KSO29" s="14"/>
      <c r="KSW29" s="14"/>
      <c r="KTE29" s="14"/>
      <c r="KTM29" s="14"/>
      <c r="KTU29" s="14"/>
      <c r="KUC29" s="14"/>
      <c r="KUK29" s="14"/>
      <c r="KUS29" s="14"/>
      <c r="KVA29" s="14"/>
      <c r="KVI29" s="14"/>
      <c r="KVQ29" s="14"/>
      <c r="KVY29" s="14"/>
      <c r="KWG29" s="14"/>
      <c r="KWO29" s="14"/>
      <c r="KWW29" s="14"/>
      <c r="KXE29" s="14"/>
      <c r="KXM29" s="14"/>
      <c r="KXU29" s="14"/>
      <c r="KYC29" s="14"/>
      <c r="KYK29" s="14"/>
      <c r="KYS29" s="14"/>
      <c r="KZA29" s="14"/>
      <c r="KZI29" s="14"/>
      <c r="KZQ29" s="14"/>
      <c r="KZY29" s="14"/>
      <c r="LAG29" s="14"/>
      <c r="LAO29" s="14"/>
      <c r="LAW29" s="14"/>
      <c r="LBE29" s="14"/>
      <c r="LBM29" s="14"/>
      <c r="LBU29" s="14"/>
      <c r="LCC29" s="14"/>
      <c r="LCK29" s="14"/>
      <c r="LCS29" s="14"/>
      <c r="LDA29" s="14"/>
      <c r="LDI29" s="14"/>
      <c r="LDQ29" s="14"/>
      <c r="LDY29" s="14"/>
      <c r="LEG29" s="14"/>
      <c r="LEO29" s="14"/>
      <c r="LEW29" s="14"/>
      <c r="LFE29" s="14"/>
      <c r="LFM29" s="14"/>
      <c r="LFU29" s="14"/>
      <c r="LGC29" s="14"/>
      <c r="LGK29" s="14"/>
      <c r="LGS29" s="14"/>
      <c r="LHA29" s="14"/>
      <c r="LHI29" s="14"/>
      <c r="LHQ29" s="14"/>
      <c r="LHY29" s="14"/>
      <c r="LIG29" s="14"/>
      <c r="LIO29" s="14"/>
      <c r="LIW29" s="14"/>
      <c r="LJE29" s="14"/>
      <c r="LJM29" s="14"/>
      <c r="LJU29" s="14"/>
      <c r="LKC29" s="14"/>
      <c r="LKK29" s="14"/>
      <c r="LKS29" s="14"/>
      <c r="LLA29" s="14"/>
      <c r="LLI29" s="14"/>
      <c r="LLQ29" s="14"/>
      <c r="LLY29" s="14"/>
      <c r="LMG29" s="14"/>
      <c r="LMO29" s="14"/>
      <c r="LMW29" s="14"/>
      <c r="LNE29" s="14"/>
      <c r="LNM29" s="14"/>
      <c r="LNU29" s="14"/>
      <c r="LOC29" s="14"/>
      <c r="LOK29" s="14"/>
      <c r="LOS29" s="14"/>
      <c r="LPA29" s="14"/>
      <c r="LPI29" s="14"/>
      <c r="LPQ29" s="14"/>
      <c r="LPY29" s="14"/>
      <c r="LQG29" s="14"/>
      <c r="LQO29" s="14"/>
      <c r="LQW29" s="14"/>
      <c r="LRE29" s="14"/>
      <c r="LRM29" s="14"/>
      <c r="LRU29" s="14"/>
      <c r="LSC29" s="14"/>
      <c r="LSK29" s="14"/>
      <c r="LSS29" s="14"/>
      <c r="LTA29" s="14"/>
      <c r="LTI29" s="14"/>
      <c r="LTQ29" s="14"/>
      <c r="LTY29" s="14"/>
      <c r="LUG29" s="14"/>
      <c r="LUO29" s="14"/>
      <c r="LUW29" s="14"/>
      <c r="LVE29" s="14"/>
      <c r="LVM29" s="14"/>
      <c r="LVU29" s="14"/>
      <c r="LWC29" s="14"/>
      <c r="LWK29" s="14"/>
      <c r="LWS29" s="14"/>
      <c r="LXA29" s="14"/>
      <c r="LXI29" s="14"/>
      <c r="LXQ29" s="14"/>
      <c r="LXY29" s="14"/>
      <c r="LYG29" s="14"/>
      <c r="LYO29" s="14"/>
      <c r="LYW29" s="14"/>
      <c r="LZE29" s="14"/>
      <c r="LZM29" s="14"/>
      <c r="LZU29" s="14"/>
      <c r="MAC29" s="14"/>
      <c r="MAK29" s="14"/>
      <c r="MAS29" s="14"/>
      <c r="MBA29" s="14"/>
      <c r="MBI29" s="14"/>
      <c r="MBQ29" s="14"/>
      <c r="MBY29" s="14"/>
      <c r="MCG29" s="14"/>
      <c r="MCO29" s="14"/>
      <c r="MCW29" s="14"/>
      <c r="MDE29" s="14"/>
      <c r="MDM29" s="14"/>
      <c r="MDU29" s="14"/>
      <c r="MEC29" s="14"/>
      <c r="MEK29" s="14"/>
      <c r="MES29" s="14"/>
      <c r="MFA29" s="14"/>
      <c r="MFI29" s="14"/>
      <c r="MFQ29" s="14"/>
      <c r="MFY29" s="14"/>
      <c r="MGG29" s="14"/>
      <c r="MGO29" s="14"/>
      <c r="MGW29" s="14"/>
      <c r="MHE29" s="14"/>
      <c r="MHM29" s="14"/>
      <c r="MHU29" s="14"/>
      <c r="MIC29" s="14"/>
      <c r="MIK29" s="14"/>
      <c r="MIS29" s="14"/>
      <c r="MJA29" s="14"/>
      <c r="MJI29" s="14"/>
      <c r="MJQ29" s="14"/>
      <c r="MJY29" s="14"/>
      <c r="MKG29" s="14"/>
      <c r="MKO29" s="14"/>
      <c r="MKW29" s="14"/>
      <c r="MLE29" s="14"/>
      <c r="MLM29" s="14"/>
      <c r="MLU29" s="14"/>
      <c r="MMC29" s="14"/>
      <c r="MMK29" s="14"/>
      <c r="MMS29" s="14"/>
      <c r="MNA29" s="14"/>
      <c r="MNI29" s="14"/>
      <c r="MNQ29" s="14"/>
      <c r="MNY29" s="14"/>
      <c r="MOG29" s="14"/>
      <c r="MOO29" s="14"/>
      <c r="MOW29" s="14"/>
      <c r="MPE29" s="14"/>
      <c r="MPM29" s="14"/>
      <c r="MPU29" s="14"/>
      <c r="MQC29" s="14"/>
      <c r="MQK29" s="14"/>
      <c r="MQS29" s="14"/>
      <c r="MRA29" s="14"/>
      <c r="MRI29" s="14"/>
      <c r="MRQ29" s="14"/>
      <c r="MRY29" s="14"/>
      <c r="MSG29" s="14"/>
      <c r="MSO29" s="14"/>
      <c r="MSW29" s="14"/>
      <c r="MTE29" s="14"/>
      <c r="MTM29" s="14"/>
      <c r="MTU29" s="14"/>
      <c r="MUC29" s="14"/>
      <c r="MUK29" s="14"/>
      <c r="MUS29" s="14"/>
      <c r="MVA29" s="14"/>
      <c r="MVI29" s="14"/>
      <c r="MVQ29" s="14"/>
      <c r="MVY29" s="14"/>
      <c r="MWG29" s="14"/>
      <c r="MWO29" s="14"/>
      <c r="MWW29" s="14"/>
      <c r="MXE29" s="14"/>
      <c r="MXM29" s="14"/>
      <c r="MXU29" s="14"/>
      <c r="MYC29" s="14"/>
      <c r="MYK29" s="14"/>
      <c r="MYS29" s="14"/>
      <c r="MZA29" s="14"/>
      <c r="MZI29" s="14"/>
      <c r="MZQ29" s="14"/>
      <c r="MZY29" s="14"/>
      <c r="NAG29" s="14"/>
      <c r="NAO29" s="14"/>
      <c r="NAW29" s="14"/>
      <c r="NBE29" s="14"/>
      <c r="NBM29" s="14"/>
      <c r="NBU29" s="14"/>
      <c r="NCC29" s="14"/>
      <c r="NCK29" s="14"/>
      <c r="NCS29" s="14"/>
      <c r="NDA29" s="14"/>
      <c r="NDI29" s="14"/>
      <c r="NDQ29" s="14"/>
      <c r="NDY29" s="14"/>
      <c r="NEG29" s="14"/>
      <c r="NEO29" s="14"/>
      <c r="NEW29" s="14"/>
      <c r="NFE29" s="14"/>
      <c r="NFM29" s="14"/>
      <c r="NFU29" s="14"/>
      <c r="NGC29" s="14"/>
      <c r="NGK29" s="14"/>
      <c r="NGS29" s="14"/>
      <c r="NHA29" s="14"/>
      <c r="NHI29" s="14"/>
      <c r="NHQ29" s="14"/>
      <c r="NHY29" s="14"/>
      <c r="NIG29" s="14"/>
      <c r="NIO29" s="14"/>
      <c r="NIW29" s="14"/>
      <c r="NJE29" s="14"/>
      <c r="NJM29" s="14"/>
      <c r="NJU29" s="14"/>
      <c r="NKC29" s="14"/>
      <c r="NKK29" s="14"/>
      <c r="NKS29" s="14"/>
      <c r="NLA29" s="14"/>
      <c r="NLI29" s="14"/>
      <c r="NLQ29" s="14"/>
      <c r="NLY29" s="14"/>
      <c r="NMG29" s="14"/>
      <c r="NMO29" s="14"/>
      <c r="NMW29" s="14"/>
      <c r="NNE29" s="14"/>
      <c r="NNM29" s="14"/>
      <c r="NNU29" s="14"/>
      <c r="NOC29" s="14"/>
      <c r="NOK29" s="14"/>
      <c r="NOS29" s="14"/>
      <c r="NPA29" s="14"/>
      <c r="NPI29" s="14"/>
      <c r="NPQ29" s="14"/>
      <c r="NPY29" s="14"/>
      <c r="NQG29" s="14"/>
      <c r="NQO29" s="14"/>
      <c r="NQW29" s="14"/>
      <c r="NRE29" s="14"/>
      <c r="NRM29" s="14"/>
      <c r="NRU29" s="14"/>
      <c r="NSC29" s="14"/>
      <c r="NSK29" s="14"/>
      <c r="NSS29" s="14"/>
      <c r="NTA29" s="14"/>
      <c r="NTI29" s="14"/>
      <c r="NTQ29" s="14"/>
      <c r="NTY29" s="14"/>
      <c r="NUG29" s="14"/>
      <c r="NUO29" s="14"/>
      <c r="NUW29" s="14"/>
      <c r="NVE29" s="14"/>
      <c r="NVM29" s="14"/>
      <c r="NVU29" s="14"/>
      <c r="NWC29" s="14"/>
      <c r="NWK29" s="14"/>
      <c r="NWS29" s="14"/>
      <c r="NXA29" s="14"/>
      <c r="NXI29" s="14"/>
      <c r="NXQ29" s="14"/>
      <c r="NXY29" s="14"/>
      <c r="NYG29" s="14"/>
      <c r="NYO29" s="14"/>
      <c r="NYW29" s="14"/>
      <c r="NZE29" s="14"/>
      <c r="NZM29" s="14"/>
      <c r="NZU29" s="14"/>
      <c r="OAC29" s="14"/>
      <c r="OAK29" s="14"/>
      <c r="OAS29" s="14"/>
      <c r="OBA29" s="14"/>
      <c r="OBI29" s="14"/>
      <c r="OBQ29" s="14"/>
      <c r="OBY29" s="14"/>
      <c r="OCG29" s="14"/>
      <c r="OCO29" s="14"/>
      <c r="OCW29" s="14"/>
      <c r="ODE29" s="14"/>
      <c r="ODM29" s="14"/>
      <c r="ODU29" s="14"/>
      <c r="OEC29" s="14"/>
      <c r="OEK29" s="14"/>
      <c r="OES29" s="14"/>
      <c r="OFA29" s="14"/>
      <c r="OFI29" s="14"/>
      <c r="OFQ29" s="14"/>
      <c r="OFY29" s="14"/>
      <c r="OGG29" s="14"/>
      <c r="OGO29" s="14"/>
      <c r="OGW29" s="14"/>
      <c r="OHE29" s="14"/>
      <c r="OHM29" s="14"/>
      <c r="OHU29" s="14"/>
      <c r="OIC29" s="14"/>
      <c r="OIK29" s="14"/>
      <c r="OIS29" s="14"/>
      <c r="OJA29" s="14"/>
      <c r="OJI29" s="14"/>
      <c r="OJQ29" s="14"/>
      <c r="OJY29" s="14"/>
      <c r="OKG29" s="14"/>
      <c r="OKO29" s="14"/>
      <c r="OKW29" s="14"/>
      <c r="OLE29" s="14"/>
      <c r="OLM29" s="14"/>
      <c r="OLU29" s="14"/>
      <c r="OMC29" s="14"/>
      <c r="OMK29" s="14"/>
      <c r="OMS29" s="14"/>
      <c r="ONA29" s="14"/>
      <c r="ONI29" s="14"/>
      <c r="ONQ29" s="14"/>
      <c r="ONY29" s="14"/>
      <c r="OOG29" s="14"/>
      <c r="OOO29" s="14"/>
      <c r="OOW29" s="14"/>
      <c r="OPE29" s="14"/>
      <c r="OPM29" s="14"/>
      <c r="OPU29" s="14"/>
      <c r="OQC29" s="14"/>
      <c r="OQK29" s="14"/>
      <c r="OQS29" s="14"/>
      <c r="ORA29" s="14"/>
      <c r="ORI29" s="14"/>
      <c r="ORQ29" s="14"/>
      <c r="ORY29" s="14"/>
      <c r="OSG29" s="14"/>
      <c r="OSO29" s="14"/>
      <c r="OSW29" s="14"/>
      <c r="OTE29" s="14"/>
      <c r="OTM29" s="14"/>
      <c r="OTU29" s="14"/>
      <c r="OUC29" s="14"/>
      <c r="OUK29" s="14"/>
      <c r="OUS29" s="14"/>
      <c r="OVA29" s="14"/>
      <c r="OVI29" s="14"/>
      <c r="OVQ29" s="14"/>
      <c r="OVY29" s="14"/>
      <c r="OWG29" s="14"/>
      <c r="OWO29" s="14"/>
      <c r="OWW29" s="14"/>
      <c r="OXE29" s="14"/>
      <c r="OXM29" s="14"/>
      <c r="OXU29" s="14"/>
      <c r="OYC29" s="14"/>
      <c r="OYK29" s="14"/>
      <c r="OYS29" s="14"/>
      <c r="OZA29" s="14"/>
      <c r="OZI29" s="14"/>
      <c r="OZQ29" s="14"/>
      <c r="OZY29" s="14"/>
      <c r="PAG29" s="14"/>
      <c r="PAO29" s="14"/>
      <c r="PAW29" s="14"/>
      <c r="PBE29" s="14"/>
      <c r="PBM29" s="14"/>
      <c r="PBU29" s="14"/>
      <c r="PCC29" s="14"/>
      <c r="PCK29" s="14"/>
      <c r="PCS29" s="14"/>
      <c r="PDA29" s="14"/>
      <c r="PDI29" s="14"/>
      <c r="PDQ29" s="14"/>
      <c r="PDY29" s="14"/>
      <c r="PEG29" s="14"/>
      <c r="PEO29" s="14"/>
      <c r="PEW29" s="14"/>
      <c r="PFE29" s="14"/>
      <c r="PFM29" s="14"/>
      <c r="PFU29" s="14"/>
      <c r="PGC29" s="14"/>
      <c r="PGK29" s="14"/>
      <c r="PGS29" s="14"/>
      <c r="PHA29" s="14"/>
      <c r="PHI29" s="14"/>
      <c r="PHQ29" s="14"/>
      <c r="PHY29" s="14"/>
      <c r="PIG29" s="14"/>
      <c r="PIO29" s="14"/>
      <c r="PIW29" s="14"/>
      <c r="PJE29" s="14"/>
      <c r="PJM29" s="14"/>
      <c r="PJU29" s="14"/>
      <c r="PKC29" s="14"/>
      <c r="PKK29" s="14"/>
      <c r="PKS29" s="14"/>
      <c r="PLA29" s="14"/>
      <c r="PLI29" s="14"/>
      <c r="PLQ29" s="14"/>
      <c r="PLY29" s="14"/>
      <c r="PMG29" s="14"/>
      <c r="PMO29" s="14"/>
      <c r="PMW29" s="14"/>
      <c r="PNE29" s="14"/>
      <c r="PNM29" s="14"/>
      <c r="PNU29" s="14"/>
      <c r="POC29" s="14"/>
      <c r="POK29" s="14"/>
      <c r="POS29" s="14"/>
      <c r="PPA29" s="14"/>
      <c r="PPI29" s="14"/>
      <c r="PPQ29" s="14"/>
      <c r="PPY29" s="14"/>
      <c r="PQG29" s="14"/>
      <c r="PQO29" s="14"/>
      <c r="PQW29" s="14"/>
      <c r="PRE29" s="14"/>
      <c r="PRM29" s="14"/>
      <c r="PRU29" s="14"/>
      <c r="PSC29" s="14"/>
      <c r="PSK29" s="14"/>
      <c r="PSS29" s="14"/>
      <c r="PTA29" s="14"/>
      <c r="PTI29" s="14"/>
      <c r="PTQ29" s="14"/>
      <c r="PTY29" s="14"/>
      <c r="PUG29" s="14"/>
      <c r="PUO29" s="14"/>
      <c r="PUW29" s="14"/>
      <c r="PVE29" s="14"/>
      <c r="PVM29" s="14"/>
      <c r="PVU29" s="14"/>
      <c r="PWC29" s="14"/>
      <c r="PWK29" s="14"/>
      <c r="PWS29" s="14"/>
      <c r="PXA29" s="14"/>
      <c r="PXI29" s="14"/>
      <c r="PXQ29" s="14"/>
      <c r="PXY29" s="14"/>
      <c r="PYG29" s="14"/>
      <c r="PYO29" s="14"/>
      <c r="PYW29" s="14"/>
      <c r="PZE29" s="14"/>
      <c r="PZM29" s="14"/>
      <c r="PZU29" s="14"/>
      <c r="QAC29" s="14"/>
      <c r="QAK29" s="14"/>
      <c r="QAS29" s="14"/>
      <c r="QBA29" s="14"/>
      <c r="QBI29" s="14"/>
      <c r="QBQ29" s="14"/>
      <c r="QBY29" s="14"/>
      <c r="QCG29" s="14"/>
      <c r="QCO29" s="14"/>
      <c r="QCW29" s="14"/>
      <c r="QDE29" s="14"/>
      <c r="QDM29" s="14"/>
      <c r="QDU29" s="14"/>
      <c r="QEC29" s="14"/>
      <c r="QEK29" s="14"/>
      <c r="QES29" s="14"/>
      <c r="QFA29" s="14"/>
      <c r="QFI29" s="14"/>
      <c r="QFQ29" s="14"/>
      <c r="QFY29" s="14"/>
      <c r="QGG29" s="14"/>
      <c r="QGO29" s="14"/>
      <c r="QGW29" s="14"/>
      <c r="QHE29" s="14"/>
      <c r="QHM29" s="14"/>
      <c r="QHU29" s="14"/>
      <c r="QIC29" s="14"/>
      <c r="QIK29" s="14"/>
      <c r="QIS29" s="14"/>
      <c r="QJA29" s="14"/>
      <c r="QJI29" s="14"/>
      <c r="QJQ29" s="14"/>
      <c r="QJY29" s="14"/>
      <c r="QKG29" s="14"/>
      <c r="QKO29" s="14"/>
      <c r="QKW29" s="14"/>
      <c r="QLE29" s="14"/>
      <c r="QLM29" s="14"/>
      <c r="QLU29" s="14"/>
      <c r="QMC29" s="14"/>
      <c r="QMK29" s="14"/>
      <c r="QMS29" s="14"/>
      <c r="QNA29" s="14"/>
      <c r="QNI29" s="14"/>
      <c r="QNQ29" s="14"/>
      <c r="QNY29" s="14"/>
      <c r="QOG29" s="14"/>
      <c r="QOO29" s="14"/>
      <c r="QOW29" s="14"/>
      <c r="QPE29" s="14"/>
      <c r="QPM29" s="14"/>
      <c r="QPU29" s="14"/>
      <c r="QQC29" s="14"/>
      <c r="QQK29" s="14"/>
      <c r="QQS29" s="14"/>
      <c r="QRA29" s="14"/>
      <c r="QRI29" s="14"/>
      <c r="QRQ29" s="14"/>
      <c r="QRY29" s="14"/>
      <c r="QSG29" s="14"/>
      <c r="QSO29" s="14"/>
      <c r="QSW29" s="14"/>
      <c r="QTE29" s="14"/>
      <c r="QTM29" s="14"/>
      <c r="QTU29" s="14"/>
      <c r="QUC29" s="14"/>
      <c r="QUK29" s="14"/>
      <c r="QUS29" s="14"/>
      <c r="QVA29" s="14"/>
      <c r="QVI29" s="14"/>
      <c r="QVQ29" s="14"/>
      <c r="QVY29" s="14"/>
      <c r="QWG29" s="14"/>
      <c r="QWO29" s="14"/>
      <c r="QWW29" s="14"/>
      <c r="QXE29" s="14"/>
      <c r="QXM29" s="14"/>
      <c r="QXU29" s="14"/>
      <c r="QYC29" s="14"/>
      <c r="QYK29" s="14"/>
      <c r="QYS29" s="14"/>
      <c r="QZA29" s="14"/>
      <c r="QZI29" s="14"/>
      <c r="QZQ29" s="14"/>
      <c r="QZY29" s="14"/>
      <c r="RAG29" s="14"/>
      <c r="RAO29" s="14"/>
      <c r="RAW29" s="14"/>
      <c r="RBE29" s="14"/>
      <c r="RBM29" s="14"/>
      <c r="RBU29" s="14"/>
      <c r="RCC29" s="14"/>
      <c r="RCK29" s="14"/>
      <c r="RCS29" s="14"/>
      <c r="RDA29" s="14"/>
      <c r="RDI29" s="14"/>
      <c r="RDQ29" s="14"/>
      <c r="RDY29" s="14"/>
      <c r="REG29" s="14"/>
      <c r="REO29" s="14"/>
      <c r="REW29" s="14"/>
      <c r="RFE29" s="14"/>
      <c r="RFM29" s="14"/>
      <c r="RFU29" s="14"/>
      <c r="RGC29" s="14"/>
      <c r="RGK29" s="14"/>
      <c r="RGS29" s="14"/>
      <c r="RHA29" s="14"/>
      <c r="RHI29" s="14"/>
      <c r="RHQ29" s="14"/>
      <c r="RHY29" s="14"/>
      <c r="RIG29" s="14"/>
      <c r="RIO29" s="14"/>
      <c r="RIW29" s="14"/>
      <c r="RJE29" s="14"/>
      <c r="RJM29" s="14"/>
      <c r="RJU29" s="14"/>
      <c r="RKC29" s="14"/>
      <c r="RKK29" s="14"/>
      <c r="RKS29" s="14"/>
      <c r="RLA29" s="14"/>
      <c r="RLI29" s="14"/>
      <c r="RLQ29" s="14"/>
      <c r="RLY29" s="14"/>
      <c r="RMG29" s="14"/>
      <c r="RMO29" s="14"/>
      <c r="RMW29" s="14"/>
      <c r="RNE29" s="14"/>
      <c r="RNM29" s="14"/>
      <c r="RNU29" s="14"/>
      <c r="ROC29" s="14"/>
      <c r="ROK29" s="14"/>
      <c r="ROS29" s="14"/>
      <c r="RPA29" s="14"/>
      <c r="RPI29" s="14"/>
      <c r="RPQ29" s="14"/>
      <c r="RPY29" s="14"/>
      <c r="RQG29" s="14"/>
      <c r="RQO29" s="14"/>
      <c r="RQW29" s="14"/>
      <c r="RRE29" s="14"/>
      <c r="RRM29" s="14"/>
      <c r="RRU29" s="14"/>
      <c r="RSC29" s="14"/>
      <c r="RSK29" s="14"/>
      <c r="RSS29" s="14"/>
      <c r="RTA29" s="14"/>
      <c r="RTI29" s="14"/>
      <c r="RTQ29" s="14"/>
      <c r="RTY29" s="14"/>
      <c r="RUG29" s="14"/>
      <c r="RUO29" s="14"/>
      <c r="RUW29" s="14"/>
      <c r="RVE29" s="14"/>
      <c r="RVM29" s="14"/>
      <c r="RVU29" s="14"/>
      <c r="RWC29" s="14"/>
      <c r="RWK29" s="14"/>
      <c r="RWS29" s="14"/>
      <c r="RXA29" s="14"/>
      <c r="RXI29" s="14"/>
      <c r="RXQ29" s="14"/>
      <c r="RXY29" s="14"/>
      <c r="RYG29" s="14"/>
      <c r="RYO29" s="14"/>
      <c r="RYW29" s="14"/>
      <c r="RZE29" s="14"/>
      <c r="RZM29" s="14"/>
      <c r="RZU29" s="14"/>
      <c r="SAC29" s="14"/>
      <c r="SAK29" s="14"/>
      <c r="SAS29" s="14"/>
      <c r="SBA29" s="14"/>
      <c r="SBI29" s="14"/>
      <c r="SBQ29" s="14"/>
      <c r="SBY29" s="14"/>
      <c r="SCG29" s="14"/>
      <c r="SCO29" s="14"/>
      <c r="SCW29" s="14"/>
      <c r="SDE29" s="14"/>
      <c r="SDM29" s="14"/>
      <c r="SDU29" s="14"/>
      <c r="SEC29" s="14"/>
      <c r="SEK29" s="14"/>
      <c r="SES29" s="14"/>
      <c r="SFA29" s="14"/>
      <c r="SFI29" s="14"/>
      <c r="SFQ29" s="14"/>
      <c r="SFY29" s="14"/>
      <c r="SGG29" s="14"/>
      <c r="SGO29" s="14"/>
      <c r="SGW29" s="14"/>
      <c r="SHE29" s="14"/>
      <c r="SHM29" s="14"/>
      <c r="SHU29" s="14"/>
      <c r="SIC29" s="14"/>
      <c r="SIK29" s="14"/>
      <c r="SIS29" s="14"/>
      <c r="SJA29" s="14"/>
      <c r="SJI29" s="14"/>
      <c r="SJQ29" s="14"/>
      <c r="SJY29" s="14"/>
      <c r="SKG29" s="14"/>
      <c r="SKO29" s="14"/>
      <c r="SKW29" s="14"/>
      <c r="SLE29" s="14"/>
      <c r="SLM29" s="14"/>
      <c r="SLU29" s="14"/>
      <c r="SMC29" s="14"/>
      <c r="SMK29" s="14"/>
      <c r="SMS29" s="14"/>
      <c r="SNA29" s="14"/>
      <c r="SNI29" s="14"/>
      <c r="SNQ29" s="14"/>
      <c r="SNY29" s="14"/>
      <c r="SOG29" s="14"/>
      <c r="SOO29" s="14"/>
      <c r="SOW29" s="14"/>
      <c r="SPE29" s="14"/>
      <c r="SPM29" s="14"/>
      <c r="SPU29" s="14"/>
      <c r="SQC29" s="14"/>
      <c r="SQK29" s="14"/>
      <c r="SQS29" s="14"/>
      <c r="SRA29" s="14"/>
      <c r="SRI29" s="14"/>
      <c r="SRQ29" s="14"/>
      <c r="SRY29" s="14"/>
      <c r="SSG29" s="14"/>
      <c r="SSO29" s="14"/>
      <c r="SSW29" s="14"/>
      <c r="STE29" s="14"/>
      <c r="STM29" s="14"/>
      <c r="STU29" s="14"/>
      <c r="SUC29" s="14"/>
      <c r="SUK29" s="14"/>
      <c r="SUS29" s="14"/>
      <c r="SVA29" s="14"/>
      <c r="SVI29" s="14"/>
      <c r="SVQ29" s="14"/>
      <c r="SVY29" s="14"/>
      <c r="SWG29" s="14"/>
      <c r="SWO29" s="14"/>
      <c r="SWW29" s="14"/>
      <c r="SXE29" s="14"/>
      <c r="SXM29" s="14"/>
      <c r="SXU29" s="14"/>
      <c r="SYC29" s="14"/>
      <c r="SYK29" s="14"/>
      <c r="SYS29" s="14"/>
      <c r="SZA29" s="14"/>
      <c r="SZI29" s="14"/>
      <c r="SZQ29" s="14"/>
      <c r="SZY29" s="14"/>
      <c r="TAG29" s="14"/>
      <c r="TAO29" s="14"/>
      <c r="TAW29" s="14"/>
      <c r="TBE29" s="14"/>
      <c r="TBM29" s="14"/>
      <c r="TBU29" s="14"/>
      <c r="TCC29" s="14"/>
      <c r="TCK29" s="14"/>
      <c r="TCS29" s="14"/>
      <c r="TDA29" s="14"/>
      <c r="TDI29" s="14"/>
      <c r="TDQ29" s="14"/>
      <c r="TDY29" s="14"/>
      <c r="TEG29" s="14"/>
      <c r="TEO29" s="14"/>
      <c r="TEW29" s="14"/>
      <c r="TFE29" s="14"/>
      <c r="TFM29" s="14"/>
      <c r="TFU29" s="14"/>
      <c r="TGC29" s="14"/>
      <c r="TGK29" s="14"/>
      <c r="TGS29" s="14"/>
      <c r="THA29" s="14"/>
      <c r="THI29" s="14"/>
      <c r="THQ29" s="14"/>
      <c r="THY29" s="14"/>
      <c r="TIG29" s="14"/>
      <c r="TIO29" s="14"/>
      <c r="TIW29" s="14"/>
      <c r="TJE29" s="14"/>
      <c r="TJM29" s="14"/>
      <c r="TJU29" s="14"/>
      <c r="TKC29" s="14"/>
      <c r="TKK29" s="14"/>
      <c r="TKS29" s="14"/>
      <c r="TLA29" s="14"/>
      <c r="TLI29" s="14"/>
      <c r="TLQ29" s="14"/>
      <c r="TLY29" s="14"/>
      <c r="TMG29" s="14"/>
      <c r="TMO29" s="14"/>
      <c r="TMW29" s="14"/>
      <c r="TNE29" s="14"/>
      <c r="TNM29" s="14"/>
      <c r="TNU29" s="14"/>
      <c r="TOC29" s="14"/>
      <c r="TOK29" s="14"/>
      <c r="TOS29" s="14"/>
      <c r="TPA29" s="14"/>
      <c r="TPI29" s="14"/>
      <c r="TPQ29" s="14"/>
      <c r="TPY29" s="14"/>
      <c r="TQG29" s="14"/>
      <c r="TQO29" s="14"/>
      <c r="TQW29" s="14"/>
      <c r="TRE29" s="14"/>
      <c r="TRM29" s="14"/>
      <c r="TRU29" s="14"/>
      <c r="TSC29" s="14"/>
      <c r="TSK29" s="14"/>
      <c r="TSS29" s="14"/>
      <c r="TTA29" s="14"/>
      <c r="TTI29" s="14"/>
      <c r="TTQ29" s="14"/>
      <c r="TTY29" s="14"/>
      <c r="TUG29" s="14"/>
      <c r="TUO29" s="14"/>
      <c r="TUW29" s="14"/>
      <c r="TVE29" s="14"/>
      <c r="TVM29" s="14"/>
      <c r="TVU29" s="14"/>
      <c r="TWC29" s="14"/>
      <c r="TWK29" s="14"/>
      <c r="TWS29" s="14"/>
      <c r="TXA29" s="14"/>
      <c r="TXI29" s="14"/>
      <c r="TXQ29" s="14"/>
      <c r="TXY29" s="14"/>
      <c r="TYG29" s="14"/>
      <c r="TYO29" s="14"/>
      <c r="TYW29" s="14"/>
      <c r="TZE29" s="14"/>
      <c r="TZM29" s="14"/>
      <c r="TZU29" s="14"/>
      <c r="UAC29" s="14"/>
      <c r="UAK29" s="14"/>
      <c r="UAS29" s="14"/>
      <c r="UBA29" s="14"/>
      <c r="UBI29" s="14"/>
      <c r="UBQ29" s="14"/>
      <c r="UBY29" s="14"/>
      <c r="UCG29" s="14"/>
      <c r="UCO29" s="14"/>
      <c r="UCW29" s="14"/>
      <c r="UDE29" s="14"/>
      <c r="UDM29" s="14"/>
      <c r="UDU29" s="14"/>
      <c r="UEC29" s="14"/>
      <c r="UEK29" s="14"/>
      <c r="UES29" s="14"/>
      <c r="UFA29" s="14"/>
      <c r="UFI29" s="14"/>
      <c r="UFQ29" s="14"/>
      <c r="UFY29" s="14"/>
      <c r="UGG29" s="14"/>
      <c r="UGO29" s="14"/>
      <c r="UGW29" s="14"/>
      <c r="UHE29" s="14"/>
      <c r="UHM29" s="14"/>
      <c r="UHU29" s="14"/>
      <c r="UIC29" s="14"/>
      <c r="UIK29" s="14"/>
      <c r="UIS29" s="14"/>
      <c r="UJA29" s="14"/>
      <c r="UJI29" s="14"/>
      <c r="UJQ29" s="14"/>
      <c r="UJY29" s="14"/>
      <c r="UKG29" s="14"/>
      <c r="UKO29" s="14"/>
      <c r="UKW29" s="14"/>
      <c r="ULE29" s="14"/>
      <c r="ULM29" s="14"/>
      <c r="ULU29" s="14"/>
      <c r="UMC29" s="14"/>
      <c r="UMK29" s="14"/>
      <c r="UMS29" s="14"/>
      <c r="UNA29" s="14"/>
      <c r="UNI29" s="14"/>
      <c r="UNQ29" s="14"/>
      <c r="UNY29" s="14"/>
      <c r="UOG29" s="14"/>
      <c r="UOO29" s="14"/>
      <c r="UOW29" s="14"/>
      <c r="UPE29" s="14"/>
      <c r="UPM29" s="14"/>
      <c r="UPU29" s="14"/>
      <c r="UQC29" s="14"/>
      <c r="UQK29" s="14"/>
      <c r="UQS29" s="14"/>
      <c r="URA29" s="14"/>
      <c r="URI29" s="14"/>
      <c r="URQ29" s="14"/>
      <c r="URY29" s="14"/>
      <c r="USG29" s="14"/>
      <c r="USO29" s="14"/>
      <c r="USW29" s="14"/>
      <c r="UTE29" s="14"/>
      <c r="UTM29" s="14"/>
      <c r="UTU29" s="14"/>
      <c r="UUC29" s="14"/>
      <c r="UUK29" s="14"/>
      <c r="UUS29" s="14"/>
      <c r="UVA29" s="14"/>
      <c r="UVI29" s="14"/>
      <c r="UVQ29" s="14"/>
      <c r="UVY29" s="14"/>
      <c r="UWG29" s="14"/>
      <c r="UWO29" s="14"/>
      <c r="UWW29" s="14"/>
      <c r="UXE29" s="14"/>
      <c r="UXM29" s="14"/>
      <c r="UXU29" s="14"/>
      <c r="UYC29" s="14"/>
      <c r="UYK29" s="14"/>
      <c r="UYS29" s="14"/>
      <c r="UZA29" s="14"/>
      <c r="UZI29" s="14"/>
      <c r="UZQ29" s="14"/>
      <c r="UZY29" s="14"/>
      <c r="VAG29" s="14"/>
      <c r="VAO29" s="14"/>
      <c r="VAW29" s="14"/>
      <c r="VBE29" s="14"/>
      <c r="VBM29" s="14"/>
      <c r="VBU29" s="14"/>
      <c r="VCC29" s="14"/>
      <c r="VCK29" s="14"/>
      <c r="VCS29" s="14"/>
      <c r="VDA29" s="14"/>
      <c r="VDI29" s="14"/>
      <c r="VDQ29" s="14"/>
      <c r="VDY29" s="14"/>
      <c r="VEG29" s="14"/>
      <c r="VEO29" s="14"/>
      <c r="VEW29" s="14"/>
      <c r="VFE29" s="14"/>
      <c r="VFM29" s="14"/>
      <c r="VFU29" s="14"/>
      <c r="VGC29" s="14"/>
      <c r="VGK29" s="14"/>
      <c r="VGS29" s="14"/>
      <c r="VHA29" s="14"/>
      <c r="VHI29" s="14"/>
      <c r="VHQ29" s="14"/>
      <c r="VHY29" s="14"/>
      <c r="VIG29" s="14"/>
      <c r="VIO29" s="14"/>
      <c r="VIW29" s="14"/>
      <c r="VJE29" s="14"/>
      <c r="VJM29" s="14"/>
      <c r="VJU29" s="14"/>
      <c r="VKC29" s="14"/>
      <c r="VKK29" s="14"/>
      <c r="VKS29" s="14"/>
      <c r="VLA29" s="14"/>
      <c r="VLI29" s="14"/>
      <c r="VLQ29" s="14"/>
      <c r="VLY29" s="14"/>
      <c r="VMG29" s="14"/>
      <c r="VMO29" s="14"/>
      <c r="VMW29" s="14"/>
      <c r="VNE29" s="14"/>
      <c r="VNM29" s="14"/>
      <c r="VNU29" s="14"/>
      <c r="VOC29" s="14"/>
      <c r="VOK29" s="14"/>
      <c r="VOS29" s="14"/>
      <c r="VPA29" s="14"/>
      <c r="VPI29" s="14"/>
      <c r="VPQ29" s="14"/>
      <c r="VPY29" s="14"/>
      <c r="VQG29" s="14"/>
      <c r="VQO29" s="14"/>
      <c r="VQW29" s="14"/>
      <c r="VRE29" s="14"/>
      <c r="VRM29" s="14"/>
      <c r="VRU29" s="14"/>
      <c r="VSC29" s="14"/>
      <c r="VSK29" s="14"/>
      <c r="VSS29" s="14"/>
      <c r="VTA29" s="14"/>
      <c r="VTI29" s="14"/>
      <c r="VTQ29" s="14"/>
      <c r="VTY29" s="14"/>
      <c r="VUG29" s="14"/>
      <c r="VUO29" s="14"/>
      <c r="VUW29" s="14"/>
      <c r="VVE29" s="14"/>
      <c r="VVM29" s="14"/>
      <c r="VVU29" s="14"/>
      <c r="VWC29" s="14"/>
      <c r="VWK29" s="14"/>
      <c r="VWS29" s="14"/>
      <c r="VXA29" s="14"/>
      <c r="VXI29" s="14"/>
      <c r="VXQ29" s="14"/>
      <c r="VXY29" s="14"/>
      <c r="VYG29" s="14"/>
      <c r="VYO29" s="14"/>
      <c r="VYW29" s="14"/>
      <c r="VZE29" s="14"/>
      <c r="VZM29" s="14"/>
      <c r="VZU29" s="14"/>
      <c r="WAC29" s="14"/>
      <c r="WAK29" s="14"/>
      <c r="WAS29" s="14"/>
      <c r="WBA29" s="14"/>
      <c r="WBI29" s="14"/>
      <c r="WBQ29" s="14"/>
      <c r="WBY29" s="14"/>
      <c r="WCG29" s="14"/>
      <c r="WCO29" s="14"/>
      <c r="WCW29" s="14"/>
      <c r="WDE29" s="14"/>
      <c r="WDM29" s="14"/>
      <c r="WDU29" s="14"/>
      <c r="WEC29" s="14"/>
      <c r="WEK29" s="14"/>
      <c r="WES29" s="14"/>
      <c r="WFA29" s="14"/>
      <c r="WFI29" s="14"/>
      <c r="WFQ29" s="14"/>
      <c r="WFY29" s="14"/>
      <c r="WGG29" s="14"/>
      <c r="WGO29" s="14"/>
      <c r="WGW29" s="14"/>
      <c r="WHE29" s="14"/>
      <c r="WHM29" s="14"/>
      <c r="WHU29" s="14"/>
      <c r="WIC29" s="14"/>
      <c r="WIK29" s="14"/>
      <c r="WIS29" s="14"/>
      <c r="WJA29" s="14"/>
      <c r="WJI29" s="14"/>
      <c r="WJQ29" s="14"/>
      <c r="WJY29" s="14"/>
      <c r="WKG29" s="14"/>
      <c r="WKO29" s="14"/>
      <c r="WKW29" s="14"/>
      <c r="WLE29" s="14"/>
      <c r="WLM29" s="14"/>
      <c r="WLU29" s="14"/>
      <c r="WMC29" s="14"/>
      <c r="WMK29" s="14"/>
      <c r="WMS29" s="14"/>
      <c r="WNA29" s="14"/>
      <c r="WNI29" s="14"/>
      <c r="WNQ29" s="14"/>
      <c r="WNY29" s="14"/>
      <c r="WOG29" s="14"/>
      <c r="WOO29" s="14"/>
      <c r="WOW29" s="14"/>
      <c r="WPE29" s="14"/>
      <c r="WPM29" s="14"/>
      <c r="WPU29" s="14"/>
      <c r="WQC29" s="14"/>
      <c r="WQK29" s="14"/>
      <c r="WQS29" s="14"/>
      <c r="WRA29" s="14"/>
      <c r="WRI29" s="14"/>
      <c r="WRQ29" s="14"/>
      <c r="WRY29" s="14"/>
      <c r="WSG29" s="14"/>
      <c r="WSO29" s="14"/>
      <c r="WSW29" s="14"/>
      <c r="WTE29" s="14"/>
      <c r="WTM29" s="14"/>
      <c r="WTU29" s="14"/>
      <c r="WUC29" s="14"/>
      <c r="WUK29" s="14"/>
      <c r="WUS29" s="14"/>
      <c r="WVA29" s="14"/>
      <c r="WVI29" s="14"/>
      <c r="WVQ29" s="14"/>
      <c r="WVY29" s="14"/>
      <c r="WWG29" s="14"/>
      <c r="WWO29" s="14"/>
      <c r="WWW29" s="14"/>
      <c r="WXE29" s="14"/>
      <c r="WXM29" s="14"/>
      <c r="WXU29" s="14"/>
      <c r="WYC29" s="14"/>
      <c r="WYK29" s="14"/>
      <c r="WYS29" s="14"/>
      <c r="WZA29" s="14"/>
      <c r="WZI29" s="14"/>
      <c r="WZQ29" s="14"/>
      <c r="WZY29" s="14"/>
      <c r="XAG29" s="14"/>
      <c r="XAO29" s="14"/>
      <c r="XAW29" s="14"/>
      <c r="XBE29" s="14"/>
      <c r="XBM29" s="14"/>
      <c r="XBU29" s="14"/>
      <c r="XCC29" s="14"/>
      <c r="XCK29" s="14"/>
      <c r="XCS29" s="14"/>
      <c r="XDA29" s="14"/>
      <c r="XDI29" s="14"/>
      <c r="XDQ29" s="14"/>
      <c r="XDY29" s="14"/>
      <c r="XEG29" s="14"/>
      <c r="XEO29" s="14"/>
      <c r="XEW29" s="14"/>
    </row>
    <row r="30" spans="1:1017 1025:2041 2049:3065 3073:4089 4097:5113 5121:6137 6145:7161 7169:8185 8193:9209 9217:10233 10241:11257 11265:12281 12289:13305 13313:14329 14337:15353 15361:16377" s="3" customFormat="1" ht="15.75" x14ac:dyDescent="0.25">
      <c r="A30" s="45">
        <v>17</v>
      </c>
      <c r="B30" s="31">
        <v>10</v>
      </c>
      <c r="C30" s="31" t="s">
        <v>46</v>
      </c>
      <c r="D30" s="36" t="s">
        <v>47</v>
      </c>
      <c r="E30" s="85">
        <v>14</v>
      </c>
      <c r="F30" s="88">
        <f t="shared" si="2"/>
        <v>140</v>
      </c>
      <c r="G30" s="1" t="s">
        <v>10</v>
      </c>
      <c r="H30" s="1"/>
      <c r="I30" s="2" t="e">
        <f t="shared" si="4"/>
        <v>#VALUE!</v>
      </c>
      <c r="Q30" s="14"/>
      <c r="Y30" s="14"/>
      <c r="AG30" s="14"/>
      <c r="AO30" s="14"/>
      <c r="AW30" s="14"/>
      <c r="BE30" s="14"/>
      <c r="BM30" s="14"/>
      <c r="BU30" s="14"/>
      <c r="CC30" s="14"/>
      <c r="CK30" s="14"/>
      <c r="CS30" s="14"/>
      <c r="DA30" s="14"/>
      <c r="DI30" s="14"/>
      <c r="DQ30" s="14"/>
      <c r="DY30" s="14"/>
      <c r="EG30" s="14"/>
      <c r="EO30" s="14"/>
      <c r="EW30" s="14"/>
      <c r="FE30" s="14"/>
      <c r="FM30" s="14"/>
      <c r="FU30" s="14"/>
      <c r="GC30" s="14"/>
      <c r="GK30" s="14"/>
      <c r="GS30" s="14"/>
      <c r="HA30" s="14"/>
      <c r="HI30" s="14"/>
      <c r="HQ30" s="14"/>
      <c r="HY30" s="14"/>
      <c r="IG30" s="14"/>
      <c r="IO30" s="14"/>
      <c r="IW30" s="14"/>
      <c r="JE30" s="14"/>
      <c r="JM30" s="14"/>
      <c r="JU30" s="14"/>
      <c r="KC30" s="14"/>
      <c r="KK30" s="14"/>
      <c r="KS30" s="14"/>
      <c r="LA30" s="14"/>
      <c r="LI30" s="14"/>
      <c r="LQ30" s="14"/>
      <c r="LY30" s="14"/>
      <c r="MG30" s="14"/>
      <c r="MO30" s="14"/>
      <c r="MW30" s="14"/>
      <c r="NE30" s="14"/>
      <c r="NM30" s="14"/>
      <c r="NU30" s="14"/>
      <c r="OC30" s="14"/>
      <c r="OK30" s="14"/>
      <c r="OS30" s="14"/>
      <c r="PA30" s="14"/>
      <c r="PI30" s="14"/>
      <c r="PQ30" s="14"/>
      <c r="PY30" s="14"/>
      <c r="QG30" s="14"/>
      <c r="QO30" s="14"/>
      <c r="QW30" s="14"/>
      <c r="RE30" s="14"/>
      <c r="RM30" s="14"/>
      <c r="RU30" s="14"/>
      <c r="SC30" s="14"/>
      <c r="SK30" s="14"/>
      <c r="SS30" s="14"/>
      <c r="TA30" s="14"/>
      <c r="TI30" s="14"/>
      <c r="TQ30" s="14"/>
      <c r="TY30" s="14"/>
      <c r="UG30" s="14"/>
      <c r="UO30" s="14"/>
      <c r="UW30" s="14"/>
      <c r="VE30" s="14"/>
      <c r="VM30" s="14"/>
      <c r="VU30" s="14"/>
      <c r="WC30" s="14"/>
      <c r="WK30" s="14"/>
      <c r="WS30" s="14"/>
      <c r="XA30" s="14"/>
      <c r="XI30" s="14"/>
      <c r="XQ30" s="14"/>
      <c r="XY30" s="14"/>
      <c r="YG30" s="14"/>
      <c r="YO30" s="14"/>
      <c r="YW30" s="14"/>
      <c r="ZE30" s="14"/>
      <c r="ZM30" s="14"/>
      <c r="ZU30" s="14"/>
      <c r="AAC30" s="14"/>
      <c r="AAK30" s="14"/>
      <c r="AAS30" s="14"/>
      <c r="ABA30" s="14"/>
      <c r="ABI30" s="14"/>
      <c r="ABQ30" s="14"/>
      <c r="ABY30" s="14"/>
      <c r="ACG30" s="14"/>
      <c r="ACO30" s="14"/>
      <c r="ACW30" s="14"/>
      <c r="ADE30" s="14"/>
      <c r="ADM30" s="14"/>
      <c r="ADU30" s="14"/>
      <c r="AEC30" s="14"/>
      <c r="AEK30" s="14"/>
      <c r="AES30" s="14"/>
      <c r="AFA30" s="14"/>
      <c r="AFI30" s="14"/>
      <c r="AFQ30" s="14"/>
      <c r="AFY30" s="14"/>
      <c r="AGG30" s="14"/>
      <c r="AGO30" s="14"/>
      <c r="AGW30" s="14"/>
      <c r="AHE30" s="14"/>
      <c r="AHM30" s="14"/>
      <c r="AHU30" s="14"/>
      <c r="AIC30" s="14"/>
      <c r="AIK30" s="14"/>
      <c r="AIS30" s="14"/>
      <c r="AJA30" s="14"/>
      <c r="AJI30" s="14"/>
      <c r="AJQ30" s="14"/>
      <c r="AJY30" s="14"/>
      <c r="AKG30" s="14"/>
      <c r="AKO30" s="14"/>
      <c r="AKW30" s="14"/>
      <c r="ALE30" s="14"/>
      <c r="ALM30" s="14"/>
      <c r="ALU30" s="14"/>
      <c r="AMC30" s="14"/>
      <c r="AMK30" s="14"/>
      <c r="AMS30" s="14"/>
      <c r="ANA30" s="14"/>
      <c r="ANI30" s="14"/>
      <c r="ANQ30" s="14"/>
      <c r="ANY30" s="14"/>
      <c r="AOG30" s="14"/>
      <c r="AOO30" s="14"/>
      <c r="AOW30" s="14"/>
      <c r="APE30" s="14"/>
      <c r="APM30" s="14"/>
      <c r="APU30" s="14"/>
      <c r="AQC30" s="14"/>
      <c r="AQK30" s="14"/>
      <c r="AQS30" s="14"/>
      <c r="ARA30" s="14"/>
      <c r="ARI30" s="14"/>
      <c r="ARQ30" s="14"/>
      <c r="ARY30" s="14"/>
      <c r="ASG30" s="14"/>
      <c r="ASO30" s="14"/>
      <c r="ASW30" s="14"/>
      <c r="ATE30" s="14"/>
      <c r="ATM30" s="14"/>
      <c r="ATU30" s="14"/>
      <c r="AUC30" s="14"/>
      <c r="AUK30" s="14"/>
      <c r="AUS30" s="14"/>
      <c r="AVA30" s="14"/>
      <c r="AVI30" s="14"/>
      <c r="AVQ30" s="14"/>
      <c r="AVY30" s="14"/>
      <c r="AWG30" s="14"/>
      <c r="AWO30" s="14"/>
      <c r="AWW30" s="14"/>
      <c r="AXE30" s="14"/>
      <c r="AXM30" s="14"/>
      <c r="AXU30" s="14"/>
      <c r="AYC30" s="14"/>
      <c r="AYK30" s="14"/>
      <c r="AYS30" s="14"/>
      <c r="AZA30" s="14"/>
      <c r="AZI30" s="14"/>
      <c r="AZQ30" s="14"/>
      <c r="AZY30" s="14"/>
      <c r="BAG30" s="14"/>
      <c r="BAO30" s="14"/>
      <c r="BAW30" s="14"/>
      <c r="BBE30" s="14"/>
      <c r="BBM30" s="14"/>
      <c r="BBU30" s="14"/>
      <c r="BCC30" s="14"/>
      <c r="BCK30" s="14"/>
      <c r="BCS30" s="14"/>
      <c r="BDA30" s="14"/>
      <c r="BDI30" s="14"/>
      <c r="BDQ30" s="14"/>
      <c r="BDY30" s="14"/>
      <c r="BEG30" s="14"/>
      <c r="BEO30" s="14"/>
      <c r="BEW30" s="14"/>
      <c r="BFE30" s="14"/>
      <c r="BFM30" s="14"/>
      <c r="BFU30" s="14"/>
      <c r="BGC30" s="14"/>
      <c r="BGK30" s="14"/>
      <c r="BGS30" s="14"/>
      <c r="BHA30" s="14"/>
      <c r="BHI30" s="14"/>
      <c r="BHQ30" s="14"/>
      <c r="BHY30" s="14"/>
      <c r="BIG30" s="14"/>
      <c r="BIO30" s="14"/>
      <c r="BIW30" s="14"/>
      <c r="BJE30" s="14"/>
      <c r="BJM30" s="14"/>
      <c r="BJU30" s="14"/>
      <c r="BKC30" s="14"/>
      <c r="BKK30" s="14"/>
      <c r="BKS30" s="14"/>
      <c r="BLA30" s="14"/>
      <c r="BLI30" s="14"/>
      <c r="BLQ30" s="14"/>
      <c r="BLY30" s="14"/>
      <c r="BMG30" s="14"/>
      <c r="BMO30" s="14"/>
      <c r="BMW30" s="14"/>
      <c r="BNE30" s="14"/>
      <c r="BNM30" s="14"/>
      <c r="BNU30" s="14"/>
      <c r="BOC30" s="14"/>
      <c r="BOK30" s="14"/>
      <c r="BOS30" s="14"/>
      <c r="BPA30" s="14"/>
      <c r="BPI30" s="14"/>
      <c r="BPQ30" s="14"/>
      <c r="BPY30" s="14"/>
      <c r="BQG30" s="14"/>
      <c r="BQO30" s="14"/>
      <c r="BQW30" s="14"/>
      <c r="BRE30" s="14"/>
      <c r="BRM30" s="14"/>
      <c r="BRU30" s="14"/>
      <c r="BSC30" s="14"/>
      <c r="BSK30" s="14"/>
      <c r="BSS30" s="14"/>
      <c r="BTA30" s="14"/>
      <c r="BTI30" s="14"/>
      <c r="BTQ30" s="14"/>
      <c r="BTY30" s="14"/>
      <c r="BUG30" s="14"/>
      <c r="BUO30" s="14"/>
      <c r="BUW30" s="14"/>
      <c r="BVE30" s="14"/>
      <c r="BVM30" s="14"/>
      <c r="BVU30" s="14"/>
      <c r="BWC30" s="14"/>
      <c r="BWK30" s="14"/>
      <c r="BWS30" s="14"/>
      <c r="BXA30" s="14"/>
      <c r="BXI30" s="14"/>
      <c r="BXQ30" s="14"/>
      <c r="BXY30" s="14"/>
      <c r="BYG30" s="14"/>
      <c r="BYO30" s="14"/>
      <c r="BYW30" s="14"/>
      <c r="BZE30" s="14"/>
      <c r="BZM30" s="14"/>
      <c r="BZU30" s="14"/>
      <c r="CAC30" s="14"/>
      <c r="CAK30" s="14"/>
      <c r="CAS30" s="14"/>
      <c r="CBA30" s="14"/>
      <c r="CBI30" s="14"/>
      <c r="CBQ30" s="14"/>
      <c r="CBY30" s="14"/>
      <c r="CCG30" s="14"/>
      <c r="CCO30" s="14"/>
      <c r="CCW30" s="14"/>
      <c r="CDE30" s="14"/>
      <c r="CDM30" s="14"/>
      <c r="CDU30" s="14"/>
      <c r="CEC30" s="14"/>
      <c r="CEK30" s="14"/>
      <c r="CES30" s="14"/>
      <c r="CFA30" s="14"/>
      <c r="CFI30" s="14"/>
      <c r="CFQ30" s="14"/>
      <c r="CFY30" s="14"/>
      <c r="CGG30" s="14"/>
      <c r="CGO30" s="14"/>
      <c r="CGW30" s="14"/>
      <c r="CHE30" s="14"/>
      <c r="CHM30" s="14"/>
      <c r="CHU30" s="14"/>
      <c r="CIC30" s="14"/>
      <c r="CIK30" s="14"/>
      <c r="CIS30" s="14"/>
      <c r="CJA30" s="14"/>
      <c r="CJI30" s="14"/>
      <c r="CJQ30" s="14"/>
      <c r="CJY30" s="14"/>
      <c r="CKG30" s="14"/>
      <c r="CKO30" s="14"/>
      <c r="CKW30" s="14"/>
      <c r="CLE30" s="14"/>
      <c r="CLM30" s="14"/>
      <c r="CLU30" s="14"/>
      <c r="CMC30" s="14"/>
      <c r="CMK30" s="14"/>
      <c r="CMS30" s="14"/>
      <c r="CNA30" s="14"/>
      <c r="CNI30" s="14"/>
      <c r="CNQ30" s="14"/>
      <c r="CNY30" s="14"/>
      <c r="COG30" s="14"/>
      <c r="COO30" s="14"/>
      <c r="COW30" s="14"/>
      <c r="CPE30" s="14"/>
      <c r="CPM30" s="14"/>
      <c r="CPU30" s="14"/>
      <c r="CQC30" s="14"/>
      <c r="CQK30" s="14"/>
      <c r="CQS30" s="14"/>
      <c r="CRA30" s="14"/>
      <c r="CRI30" s="14"/>
      <c r="CRQ30" s="14"/>
      <c r="CRY30" s="14"/>
      <c r="CSG30" s="14"/>
      <c r="CSO30" s="14"/>
      <c r="CSW30" s="14"/>
      <c r="CTE30" s="14"/>
      <c r="CTM30" s="14"/>
      <c r="CTU30" s="14"/>
      <c r="CUC30" s="14"/>
      <c r="CUK30" s="14"/>
      <c r="CUS30" s="14"/>
      <c r="CVA30" s="14"/>
      <c r="CVI30" s="14"/>
      <c r="CVQ30" s="14"/>
      <c r="CVY30" s="14"/>
      <c r="CWG30" s="14"/>
      <c r="CWO30" s="14"/>
      <c r="CWW30" s="14"/>
      <c r="CXE30" s="14"/>
      <c r="CXM30" s="14"/>
      <c r="CXU30" s="14"/>
      <c r="CYC30" s="14"/>
      <c r="CYK30" s="14"/>
      <c r="CYS30" s="14"/>
      <c r="CZA30" s="14"/>
      <c r="CZI30" s="14"/>
      <c r="CZQ30" s="14"/>
      <c r="CZY30" s="14"/>
      <c r="DAG30" s="14"/>
      <c r="DAO30" s="14"/>
      <c r="DAW30" s="14"/>
      <c r="DBE30" s="14"/>
      <c r="DBM30" s="14"/>
      <c r="DBU30" s="14"/>
      <c r="DCC30" s="14"/>
      <c r="DCK30" s="14"/>
      <c r="DCS30" s="14"/>
      <c r="DDA30" s="14"/>
      <c r="DDI30" s="14"/>
      <c r="DDQ30" s="14"/>
      <c r="DDY30" s="14"/>
      <c r="DEG30" s="14"/>
      <c r="DEO30" s="14"/>
      <c r="DEW30" s="14"/>
      <c r="DFE30" s="14"/>
      <c r="DFM30" s="14"/>
      <c r="DFU30" s="14"/>
      <c r="DGC30" s="14"/>
      <c r="DGK30" s="14"/>
      <c r="DGS30" s="14"/>
      <c r="DHA30" s="14"/>
      <c r="DHI30" s="14"/>
      <c r="DHQ30" s="14"/>
      <c r="DHY30" s="14"/>
      <c r="DIG30" s="14"/>
      <c r="DIO30" s="14"/>
      <c r="DIW30" s="14"/>
      <c r="DJE30" s="14"/>
      <c r="DJM30" s="14"/>
      <c r="DJU30" s="14"/>
      <c r="DKC30" s="14"/>
      <c r="DKK30" s="14"/>
      <c r="DKS30" s="14"/>
      <c r="DLA30" s="14"/>
      <c r="DLI30" s="14"/>
      <c r="DLQ30" s="14"/>
      <c r="DLY30" s="14"/>
      <c r="DMG30" s="14"/>
      <c r="DMO30" s="14"/>
      <c r="DMW30" s="14"/>
      <c r="DNE30" s="14"/>
      <c r="DNM30" s="14"/>
      <c r="DNU30" s="14"/>
      <c r="DOC30" s="14"/>
      <c r="DOK30" s="14"/>
      <c r="DOS30" s="14"/>
      <c r="DPA30" s="14"/>
      <c r="DPI30" s="14"/>
      <c r="DPQ30" s="14"/>
      <c r="DPY30" s="14"/>
      <c r="DQG30" s="14"/>
      <c r="DQO30" s="14"/>
      <c r="DQW30" s="14"/>
      <c r="DRE30" s="14"/>
      <c r="DRM30" s="14"/>
      <c r="DRU30" s="14"/>
      <c r="DSC30" s="14"/>
      <c r="DSK30" s="14"/>
      <c r="DSS30" s="14"/>
      <c r="DTA30" s="14"/>
      <c r="DTI30" s="14"/>
      <c r="DTQ30" s="14"/>
      <c r="DTY30" s="14"/>
      <c r="DUG30" s="14"/>
      <c r="DUO30" s="14"/>
      <c r="DUW30" s="14"/>
      <c r="DVE30" s="14"/>
      <c r="DVM30" s="14"/>
      <c r="DVU30" s="14"/>
      <c r="DWC30" s="14"/>
      <c r="DWK30" s="14"/>
      <c r="DWS30" s="14"/>
      <c r="DXA30" s="14"/>
      <c r="DXI30" s="14"/>
      <c r="DXQ30" s="14"/>
      <c r="DXY30" s="14"/>
      <c r="DYG30" s="14"/>
      <c r="DYO30" s="14"/>
      <c r="DYW30" s="14"/>
      <c r="DZE30" s="14"/>
      <c r="DZM30" s="14"/>
      <c r="DZU30" s="14"/>
      <c r="EAC30" s="14"/>
      <c r="EAK30" s="14"/>
      <c r="EAS30" s="14"/>
      <c r="EBA30" s="14"/>
      <c r="EBI30" s="14"/>
      <c r="EBQ30" s="14"/>
      <c r="EBY30" s="14"/>
      <c r="ECG30" s="14"/>
      <c r="ECO30" s="14"/>
      <c r="ECW30" s="14"/>
      <c r="EDE30" s="14"/>
      <c r="EDM30" s="14"/>
      <c r="EDU30" s="14"/>
      <c r="EEC30" s="14"/>
      <c r="EEK30" s="14"/>
      <c r="EES30" s="14"/>
      <c r="EFA30" s="14"/>
      <c r="EFI30" s="14"/>
      <c r="EFQ30" s="14"/>
      <c r="EFY30" s="14"/>
      <c r="EGG30" s="14"/>
      <c r="EGO30" s="14"/>
      <c r="EGW30" s="14"/>
      <c r="EHE30" s="14"/>
      <c r="EHM30" s="14"/>
      <c r="EHU30" s="14"/>
      <c r="EIC30" s="14"/>
      <c r="EIK30" s="14"/>
      <c r="EIS30" s="14"/>
      <c r="EJA30" s="14"/>
      <c r="EJI30" s="14"/>
      <c r="EJQ30" s="14"/>
      <c r="EJY30" s="14"/>
      <c r="EKG30" s="14"/>
      <c r="EKO30" s="14"/>
      <c r="EKW30" s="14"/>
      <c r="ELE30" s="14"/>
      <c r="ELM30" s="14"/>
      <c r="ELU30" s="14"/>
      <c r="EMC30" s="14"/>
      <c r="EMK30" s="14"/>
      <c r="EMS30" s="14"/>
      <c r="ENA30" s="14"/>
      <c r="ENI30" s="14"/>
      <c r="ENQ30" s="14"/>
      <c r="ENY30" s="14"/>
      <c r="EOG30" s="14"/>
      <c r="EOO30" s="14"/>
      <c r="EOW30" s="14"/>
      <c r="EPE30" s="14"/>
      <c r="EPM30" s="14"/>
      <c r="EPU30" s="14"/>
      <c r="EQC30" s="14"/>
      <c r="EQK30" s="14"/>
      <c r="EQS30" s="14"/>
      <c r="ERA30" s="14"/>
      <c r="ERI30" s="14"/>
      <c r="ERQ30" s="14"/>
      <c r="ERY30" s="14"/>
      <c r="ESG30" s="14"/>
      <c r="ESO30" s="14"/>
      <c r="ESW30" s="14"/>
      <c r="ETE30" s="14"/>
      <c r="ETM30" s="14"/>
      <c r="ETU30" s="14"/>
      <c r="EUC30" s="14"/>
      <c r="EUK30" s="14"/>
      <c r="EUS30" s="14"/>
      <c r="EVA30" s="14"/>
      <c r="EVI30" s="14"/>
      <c r="EVQ30" s="14"/>
      <c r="EVY30" s="14"/>
      <c r="EWG30" s="14"/>
      <c r="EWO30" s="14"/>
      <c r="EWW30" s="14"/>
      <c r="EXE30" s="14"/>
      <c r="EXM30" s="14"/>
      <c r="EXU30" s="14"/>
      <c r="EYC30" s="14"/>
      <c r="EYK30" s="14"/>
      <c r="EYS30" s="14"/>
      <c r="EZA30" s="14"/>
      <c r="EZI30" s="14"/>
      <c r="EZQ30" s="14"/>
      <c r="EZY30" s="14"/>
      <c r="FAG30" s="14"/>
      <c r="FAO30" s="14"/>
      <c r="FAW30" s="14"/>
      <c r="FBE30" s="14"/>
      <c r="FBM30" s="14"/>
      <c r="FBU30" s="14"/>
      <c r="FCC30" s="14"/>
      <c r="FCK30" s="14"/>
      <c r="FCS30" s="14"/>
      <c r="FDA30" s="14"/>
      <c r="FDI30" s="14"/>
      <c r="FDQ30" s="14"/>
      <c r="FDY30" s="14"/>
      <c r="FEG30" s="14"/>
      <c r="FEO30" s="14"/>
      <c r="FEW30" s="14"/>
      <c r="FFE30" s="14"/>
      <c r="FFM30" s="14"/>
      <c r="FFU30" s="14"/>
      <c r="FGC30" s="14"/>
      <c r="FGK30" s="14"/>
      <c r="FGS30" s="14"/>
      <c r="FHA30" s="14"/>
      <c r="FHI30" s="14"/>
      <c r="FHQ30" s="14"/>
      <c r="FHY30" s="14"/>
      <c r="FIG30" s="14"/>
      <c r="FIO30" s="14"/>
      <c r="FIW30" s="14"/>
      <c r="FJE30" s="14"/>
      <c r="FJM30" s="14"/>
      <c r="FJU30" s="14"/>
      <c r="FKC30" s="14"/>
      <c r="FKK30" s="14"/>
      <c r="FKS30" s="14"/>
      <c r="FLA30" s="14"/>
      <c r="FLI30" s="14"/>
      <c r="FLQ30" s="14"/>
      <c r="FLY30" s="14"/>
      <c r="FMG30" s="14"/>
      <c r="FMO30" s="14"/>
      <c r="FMW30" s="14"/>
      <c r="FNE30" s="14"/>
      <c r="FNM30" s="14"/>
      <c r="FNU30" s="14"/>
      <c r="FOC30" s="14"/>
      <c r="FOK30" s="14"/>
      <c r="FOS30" s="14"/>
      <c r="FPA30" s="14"/>
      <c r="FPI30" s="14"/>
      <c r="FPQ30" s="14"/>
      <c r="FPY30" s="14"/>
      <c r="FQG30" s="14"/>
      <c r="FQO30" s="14"/>
      <c r="FQW30" s="14"/>
      <c r="FRE30" s="14"/>
      <c r="FRM30" s="14"/>
      <c r="FRU30" s="14"/>
      <c r="FSC30" s="14"/>
      <c r="FSK30" s="14"/>
      <c r="FSS30" s="14"/>
      <c r="FTA30" s="14"/>
      <c r="FTI30" s="14"/>
      <c r="FTQ30" s="14"/>
      <c r="FTY30" s="14"/>
      <c r="FUG30" s="14"/>
      <c r="FUO30" s="14"/>
      <c r="FUW30" s="14"/>
      <c r="FVE30" s="14"/>
      <c r="FVM30" s="14"/>
      <c r="FVU30" s="14"/>
      <c r="FWC30" s="14"/>
      <c r="FWK30" s="14"/>
      <c r="FWS30" s="14"/>
      <c r="FXA30" s="14"/>
      <c r="FXI30" s="14"/>
      <c r="FXQ30" s="14"/>
      <c r="FXY30" s="14"/>
      <c r="FYG30" s="14"/>
      <c r="FYO30" s="14"/>
      <c r="FYW30" s="14"/>
      <c r="FZE30" s="14"/>
      <c r="FZM30" s="14"/>
      <c r="FZU30" s="14"/>
      <c r="GAC30" s="14"/>
      <c r="GAK30" s="14"/>
      <c r="GAS30" s="14"/>
      <c r="GBA30" s="14"/>
      <c r="GBI30" s="14"/>
      <c r="GBQ30" s="14"/>
      <c r="GBY30" s="14"/>
      <c r="GCG30" s="14"/>
      <c r="GCO30" s="14"/>
      <c r="GCW30" s="14"/>
      <c r="GDE30" s="14"/>
      <c r="GDM30" s="14"/>
      <c r="GDU30" s="14"/>
      <c r="GEC30" s="14"/>
      <c r="GEK30" s="14"/>
      <c r="GES30" s="14"/>
      <c r="GFA30" s="14"/>
      <c r="GFI30" s="14"/>
      <c r="GFQ30" s="14"/>
      <c r="GFY30" s="14"/>
      <c r="GGG30" s="14"/>
      <c r="GGO30" s="14"/>
      <c r="GGW30" s="14"/>
      <c r="GHE30" s="14"/>
      <c r="GHM30" s="14"/>
      <c r="GHU30" s="14"/>
      <c r="GIC30" s="14"/>
      <c r="GIK30" s="14"/>
      <c r="GIS30" s="14"/>
      <c r="GJA30" s="14"/>
      <c r="GJI30" s="14"/>
      <c r="GJQ30" s="14"/>
      <c r="GJY30" s="14"/>
      <c r="GKG30" s="14"/>
      <c r="GKO30" s="14"/>
      <c r="GKW30" s="14"/>
      <c r="GLE30" s="14"/>
      <c r="GLM30" s="14"/>
      <c r="GLU30" s="14"/>
      <c r="GMC30" s="14"/>
      <c r="GMK30" s="14"/>
      <c r="GMS30" s="14"/>
      <c r="GNA30" s="14"/>
      <c r="GNI30" s="14"/>
      <c r="GNQ30" s="14"/>
      <c r="GNY30" s="14"/>
      <c r="GOG30" s="14"/>
      <c r="GOO30" s="14"/>
      <c r="GOW30" s="14"/>
      <c r="GPE30" s="14"/>
      <c r="GPM30" s="14"/>
      <c r="GPU30" s="14"/>
      <c r="GQC30" s="14"/>
      <c r="GQK30" s="14"/>
      <c r="GQS30" s="14"/>
      <c r="GRA30" s="14"/>
      <c r="GRI30" s="14"/>
      <c r="GRQ30" s="14"/>
      <c r="GRY30" s="14"/>
      <c r="GSG30" s="14"/>
      <c r="GSO30" s="14"/>
      <c r="GSW30" s="14"/>
      <c r="GTE30" s="14"/>
      <c r="GTM30" s="14"/>
      <c r="GTU30" s="14"/>
      <c r="GUC30" s="14"/>
      <c r="GUK30" s="14"/>
      <c r="GUS30" s="14"/>
      <c r="GVA30" s="14"/>
      <c r="GVI30" s="14"/>
      <c r="GVQ30" s="14"/>
      <c r="GVY30" s="14"/>
      <c r="GWG30" s="14"/>
      <c r="GWO30" s="14"/>
      <c r="GWW30" s="14"/>
      <c r="GXE30" s="14"/>
      <c r="GXM30" s="14"/>
      <c r="GXU30" s="14"/>
      <c r="GYC30" s="14"/>
      <c r="GYK30" s="14"/>
      <c r="GYS30" s="14"/>
      <c r="GZA30" s="14"/>
      <c r="GZI30" s="14"/>
      <c r="GZQ30" s="14"/>
      <c r="GZY30" s="14"/>
      <c r="HAG30" s="14"/>
      <c r="HAO30" s="14"/>
      <c r="HAW30" s="14"/>
      <c r="HBE30" s="14"/>
      <c r="HBM30" s="14"/>
      <c r="HBU30" s="14"/>
      <c r="HCC30" s="14"/>
      <c r="HCK30" s="14"/>
      <c r="HCS30" s="14"/>
      <c r="HDA30" s="14"/>
      <c r="HDI30" s="14"/>
      <c r="HDQ30" s="14"/>
      <c r="HDY30" s="14"/>
      <c r="HEG30" s="14"/>
      <c r="HEO30" s="14"/>
      <c r="HEW30" s="14"/>
      <c r="HFE30" s="14"/>
      <c r="HFM30" s="14"/>
      <c r="HFU30" s="14"/>
      <c r="HGC30" s="14"/>
      <c r="HGK30" s="14"/>
      <c r="HGS30" s="14"/>
      <c r="HHA30" s="14"/>
      <c r="HHI30" s="14"/>
      <c r="HHQ30" s="14"/>
      <c r="HHY30" s="14"/>
      <c r="HIG30" s="14"/>
      <c r="HIO30" s="14"/>
      <c r="HIW30" s="14"/>
      <c r="HJE30" s="14"/>
      <c r="HJM30" s="14"/>
      <c r="HJU30" s="14"/>
      <c r="HKC30" s="14"/>
      <c r="HKK30" s="14"/>
      <c r="HKS30" s="14"/>
      <c r="HLA30" s="14"/>
      <c r="HLI30" s="14"/>
      <c r="HLQ30" s="14"/>
      <c r="HLY30" s="14"/>
      <c r="HMG30" s="14"/>
      <c r="HMO30" s="14"/>
      <c r="HMW30" s="14"/>
      <c r="HNE30" s="14"/>
      <c r="HNM30" s="14"/>
      <c r="HNU30" s="14"/>
      <c r="HOC30" s="14"/>
      <c r="HOK30" s="14"/>
      <c r="HOS30" s="14"/>
      <c r="HPA30" s="14"/>
      <c r="HPI30" s="14"/>
      <c r="HPQ30" s="14"/>
      <c r="HPY30" s="14"/>
      <c r="HQG30" s="14"/>
      <c r="HQO30" s="14"/>
      <c r="HQW30" s="14"/>
      <c r="HRE30" s="14"/>
      <c r="HRM30" s="14"/>
      <c r="HRU30" s="14"/>
      <c r="HSC30" s="14"/>
      <c r="HSK30" s="14"/>
      <c r="HSS30" s="14"/>
      <c r="HTA30" s="14"/>
      <c r="HTI30" s="14"/>
      <c r="HTQ30" s="14"/>
      <c r="HTY30" s="14"/>
      <c r="HUG30" s="14"/>
      <c r="HUO30" s="14"/>
      <c r="HUW30" s="14"/>
      <c r="HVE30" s="14"/>
      <c r="HVM30" s="14"/>
      <c r="HVU30" s="14"/>
      <c r="HWC30" s="14"/>
      <c r="HWK30" s="14"/>
      <c r="HWS30" s="14"/>
      <c r="HXA30" s="14"/>
      <c r="HXI30" s="14"/>
      <c r="HXQ30" s="14"/>
      <c r="HXY30" s="14"/>
      <c r="HYG30" s="14"/>
      <c r="HYO30" s="14"/>
      <c r="HYW30" s="14"/>
      <c r="HZE30" s="14"/>
      <c r="HZM30" s="14"/>
      <c r="HZU30" s="14"/>
      <c r="IAC30" s="14"/>
      <c r="IAK30" s="14"/>
      <c r="IAS30" s="14"/>
      <c r="IBA30" s="14"/>
      <c r="IBI30" s="14"/>
      <c r="IBQ30" s="14"/>
      <c r="IBY30" s="14"/>
      <c r="ICG30" s="14"/>
      <c r="ICO30" s="14"/>
      <c r="ICW30" s="14"/>
      <c r="IDE30" s="14"/>
      <c r="IDM30" s="14"/>
      <c r="IDU30" s="14"/>
      <c r="IEC30" s="14"/>
      <c r="IEK30" s="14"/>
      <c r="IES30" s="14"/>
      <c r="IFA30" s="14"/>
      <c r="IFI30" s="14"/>
      <c r="IFQ30" s="14"/>
      <c r="IFY30" s="14"/>
      <c r="IGG30" s="14"/>
      <c r="IGO30" s="14"/>
      <c r="IGW30" s="14"/>
      <c r="IHE30" s="14"/>
      <c r="IHM30" s="14"/>
      <c r="IHU30" s="14"/>
      <c r="IIC30" s="14"/>
      <c r="IIK30" s="14"/>
      <c r="IIS30" s="14"/>
      <c r="IJA30" s="14"/>
      <c r="IJI30" s="14"/>
      <c r="IJQ30" s="14"/>
      <c r="IJY30" s="14"/>
      <c r="IKG30" s="14"/>
      <c r="IKO30" s="14"/>
      <c r="IKW30" s="14"/>
      <c r="ILE30" s="14"/>
      <c r="ILM30" s="14"/>
      <c r="ILU30" s="14"/>
      <c r="IMC30" s="14"/>
      <c r="IMK30" s="14"/>
      <c r="IMS30" s="14"/>
      <c r="INA30" s="14"/>
      <c r="INI30" s="14"/>
      <c r="INQ30" s="14"/>
      <c r="INY30" s="14"/>
      <c r="IOG30" s="14"/>
      <c r="IOO30" s="14"/>
      <c r="IOW30" s="14"/>
      <c r="IPE30" s="14"/>
      <c r="IPM30" s="14"/>
      <c r="IPU30" s="14"/>
      <c r="IQC30" s="14"/>
      <c r="IQK30" s="14"/>
      <c r="IQS30" s="14"/>
      <c r="IRA30" s="14"/>
      <c r="IRI30" s="14"/>
      <c r="IRQ30" s="14"/>
      <c r="IRY30" s="14"/>
      <c r="ISG30" s="14"/>
      <c r="ISO30" s="14"/>
      <c r="ISW30" s="14"/>
      <c r="ITE30" s="14"/>
      <c r="ITM30" s="14"/>
      <c r="ITU30" s="14"/>
      <c r="IUC30" s="14"/>
      <c r="IUK30" s="14"/>
      <c r="IUS30" s="14"/>
      <c r="IVA30" s="14"/>
      <c r="IVI30" s="14"/>
      <c r="IVQ30" s="14"/>
      <c r="IVY30" s="14"/>
      <c r="IWG30" s="14"/>
      <c r="IWO30" s="14"/>
      <c r="IWW30" s="14"/>
      <c r="IXE30" s="14"/>
      <c r="IXM30" s="14"/>
      <c r="IXU30" s="14"/>
      <c r="IYC30" s="14"/>
      <c r="IYK30" s="14"/>
      <c r="IYS30" s="14"/>
      <c r="IZA30" s="14"/>
      <c r="IZI30" s="14"/>
      <c r="IZQ30" s="14"/>
      <c r="IZY30" s="14"/>
      <c r="JAG30" s="14"/>
      <c r="JAO30" s="14"/>
      <c r="JAW30" s="14"/>
      <c r="JBE30" s="14"/>
      <c r="JBM30" s="14"/>
      <c r="JBU30" s="14"/>
      <c r="JCC30" s="14"/>
      <c r="JCK30" s="14"/>
      <c r="JCS30" s="14"/>
      <c r="JDA30" s="14"/>
      <c r="JDI30" s="14"/>
      <c r="JDQ30" s="14"/>
      <c r="JDY30" s="14"/>
      <c r="JEG30" s="14"/>
      <c r="JEO30" s="14"/>
      <c r="JEW30" s="14"/>
      <c r="JFE30" s="14"/>
      <c r="JFM30" s="14"/>
      <c r="JFU30" s="14"/>
      <c r="JGC30" s="14"/>
      <c r="JGK30" s="14"/>
      <c r="JGS30" s="14"/>
      <c r="JHA30" s="14"/>
      <c r="JHI30" s="14"/>
      <c r="JHQ30" s="14"/>
      <c r="JHY30" s="14"/>
      <c r="JIG30" s="14"/>
      <c r="JIO30" s="14"/>
      <c r="JIW30" s="14"/>
      <c r="JJE30" s="14"/>
      <c r="JJM30" s="14"/>
      <c r="JJU30" s="14"/>
      <c r="JKC30" s="14"/>
      <c r="JKK30" s="14"/>
      <c r="JKS30" s="14"/>
      <c r="JLA30" s="14"/>
      <c r="JLI30" s="14"/>
      <c r="JLQ30" s="14"/>
      <c r="JLY30" s="14"/>
      <c r="JMG30" s="14"/>
      <c r="JMO30" s="14"/>
      <c r="JMW30" s="14"/>
      <c r="JNE30" s="14"/>
      <c r="JNM30" s="14"/>
      <c r="JNU30" s="14"/>
      <c r="JOC30" s="14"/>
      <c r="JOK30" s="14"/>
      <c r="JOS30" s="14"/>
      <c r="JPA30" s="14"/>
      <c r="JPI30" s="14"/>
      <c r="JPQ30" s="14"/>
      <c r="JPY30" s="14"/>
      <c r="JQG30" s="14"/>
      <c r="JQO30" s="14"/>
      <c r="JQW30" s="14"/>
      <c r="JRE30" s="14"/>
      <c r="JRM30" s="14"/>
      <c r="JRU30" s="14"/>
      <c r="JSC30" s="14"/>
      <c r="JSK30" s="14"/>
      <c r="JSS30" s="14"/>
      <c r="JTA30" s="14"/>
      <c r="JTI30" s="14"/>
      <c r="JTQ30" s="14"/>
      <c r="JTY30" s="14"/>
      <c r="JUG30" s="14"/>
      <c r="JUO30" s="14"/>
      <c r="JUW30" s="14"/>
      <c r="JVE30" s="14"/>
      <c r="JVM30" s="14"/>
      <c r="JVU30" s="14"/>
      <c r="JWC30" s="14"/>
      <c r="JWK30" s="14"/>
      <c r="JWS30" s="14"/>
      <c r="JXA30" s="14"/>
      <c r="JXI30" s="14"/>
      <c r="JXQ30" s="14"/>
      <c r="JXY30" s="14"/>
      <c r="JYG30" s="14"/>
      <c r="JYO30" s="14"/>
      <c r="JYW30" s="14"/>
      <c r="JZE30" s="14"/>
      <c r="JZM30" s="14"/>
      <c r="JZU30" s="14"/>
      <c r="KAC30" s="14"/>
      <c r="KAK30" s="14"/>
      <c r="KAS30" s="14"/>
      <c r="KBA30" s="14"/>
      <c r="KBI30" s="14"/>
      <c r="KBQ30" s="14"/>
      <c r="KBY30" s="14"/>
      <c r="KCG30" s="14"/>
      <c r="KCO30" s="14"/>
      <c r="KCW30" s="14"/>
      <c r="KDE30" s="14"/>
      <c r="KDM30" s="14"/>
      <c r="KDU30" s="14"/>
      <c r="KEC30" s="14"/>
      <c r="KEK30" s="14"/>
      <c r="KES30" s="14"/>
      <c r="KFA30" s="14"/>
      <c r="KFI30" s="14"/>
      <c r="KFQ30" s="14"/>
      <c r="KFY30" s="14"/>
      <c r="KGG30" s="14"/>
      <c r="KGO30" s="14"/>
      <c r="KGW30" s="14"/>
      <c r="KHE30" s="14"/>
      <c r="KHM30" s="14"/>
      <c r="KHU30" s="14"/>
      <c r="KIC30" s="14"/>
      <c r="KIK30" s="14"/>
      <c r="KIS30" s="14"/>
      <c r="KJA30" s="14"/>
      <c r="KJI30" s="14"/>
      <c r="KJQ30" s="14"/>
      <c r="KJY30" s="14"/>
      <c r="KKG30" s="14"/>
      <c r="KKO30" s="14"/>
      <c r="KKW30" s="14"/>
      <c r="KLE30" s="14"/>
      <c r="KLM30" s="14"/>
      <c r="KLU30" s="14"/>
      <c r="KMC30" s="14"/>
      <c r="KMK30" s="14"/>
      <c r="KMS30" s="14"/>
      <c r="KNA30" s="14"/>
      <c r="KNI30" s="14"/>
      <c r="KNQ30" s="14"/>
      <c r="KNY30" s="14"/>
      <c r="KOG30" s="14"/>
      <c r="KOO30" s="14"/>
      <c r="KOW30" s="14"/>
      <c r="KPE30" s="14"/>
      <c r="KPM30" s="14"/>
      <c r="KPU30" s="14"/>
      <c r="KQC30" s="14"/>
      <c r="KQK30" s="14"/>
      <c r="KQS30" s="14"/>
      <c r="KRA30" s="14"/>
      <c r="KRI30" s="14"/>
      <c r="KRQ30" s="14"/>
      <c r="KRY30" s="14"/>
      <c r="KSG30" s="14"/>
      <c r="KSO30" s="14"/>
      <c r="KSW30" s="14"/>
      <c r="KTE30" s="14"/>
      <c r="KTM30" s="14"/>
      <c r="KTU30" s="14"/>
      <c r="KUC30" s="14"/>
      <c r="KUK30" s="14"/>
      <c r="KUS30" s="14"/>
      <c r="KVA30" s="14"/>
      <c r="KVI30" s="14"/>
      <c r="KVQ30" s="14"/>
      <c r="KVY30" s="14"/>
      <c r="KWG30" s="14"/>
      <c r="KWO30" s="14"/>
      <c r="KWW30" s="14"/>
      <c r="KXE30" s="14"/>
      <c r="KXM30" s="14"/>
      <c r="KXU30" s="14"/>
      <c r="KYC30" s="14"/>
      <c r="KYK30" s="14"/>
      <c r="KYS30" s="14"/>
      <c r="KZA30" s="14"/>
      <c r="KZI30" s="14"/>
      <c r="KZQ30" s="14"/>
      <c r="KZY30" s="14"/>
      <c r="LAG30" s="14"/>
      <c r="LAO30" s="14"/>
      <c r="LAW30" s="14"/>
      <c r="LBE30" s="14"/>
      <c r="LBM30" s="14"/>
      <c r="LBU30" s="14"/>
      <c r="LCC30" s="14"/>
      <c r="LCK30" s="14"/>
      <c r="LCS30" s="14"/>
      <c r="LDA30" s="14"/>
      <c r="LDI30" s="14"/>
      <c r="LDQ30" s="14"/>
      <c r="LDY30" s="14"/>
      <c r="LEG30" s="14"/>
      <c r="LEO30" s="14"/>
      <c r="LEW30" s="14"/>
      <c r="LFE30" s="14"/>
      <c r="LFM30" s="14"/>
      <c r="LFU30" s="14"/>
      <c r="LGC30" s="14"/>
      <c r="LGK30" s="14"/>
      <c r="LGS30" s="14"/>
      <c r="LHA30" s="14"/>
      <c r="LHI30" s="14"/>
      <c r="LHQ30" s="14"/>
      <c r="LHY30" s="14"/>
      <c r="LIG30" s="14"/>
      <c r="LIO30" s="14"/>
      <c r="LIW30" s="14"/>
      <c r="LJE30" s="14"/>
      <c r="LJM30" s="14"/>
      <c r="LJU30" s="14"/>
      <c r="LKC30" s="14"/>
      <c r="LKK30" s="14"/>
      <c r="LKS30" s="14"/>
      <c r="LLA30" s="14"/>
      <c r="LLI30" s="14"/>
      <c r="LLQ30" s="14"/>
      <c r="LLY30" s="14"/>
      <c r="LMG30" s="14"/>
      <c r="LMO30" s="14"/>
      <c r="LMW30" s="14"/>
      <c r="LNE30" s="14"/>
      <c r="LNM30" s="14"/>
      <c r="LNU30" s="14"/>
      <c r="LOC30" s="14"/>
      <c r="LOK30" s="14"/>
      <c r="LOS30" s="14"/>
      <c r="LPA30" s="14"/>
      <c r="LPI30" s="14"/>
      <c r="LPQ30" s="14"/>
      <c r="LPY30" s="14"/>
      <c r="LQG30" s="14"/>
      <c r="LQO30" s="14"/>
      <c r="LQW30" s="14"/>
      <c r="LRE30" s="14"/>
      <c r="LRM30" s="14"/>
      <c r="LRU30" s="14"/>
      <c r="LSC30" s="14"/>
      <c r="LSK30" s="14"/>
      <c r="LSS30" s="14"/>
      <c r="LTA30" s="14"/>
      <c r="LTI30" s="14"/>
      <c r="LTQ30" s="14"/>
      <c r="LTY30" s="14"/>
      <c r="LUG30" s="14"/>
      <c r="LUO30" s="14"/>
      <c r="LUW30" s="14"/>
      <c r="LVE30" s="14"/>
      <c r="LVM30" s="14"/>
      <c r="LVU30" s="14"/>
      <c r="LWC30" s="14"/>
      <c r="LWK30" s="14"/>
      <c r="LWS30" s="14"/>
      <c r="LXA30" s="14"/>
      <c r="LXI30" s="14"/>
      <c r="LXQ30" s="14"/>
      <c r="LXY30" s="14"/>
      <c r="LYG30" s="14"/>
      <c r="LYO30" s="14"/>
      <c r="LYW30" s="14"/>
      <c r="LZE30" s="14"/>
      <c r="LZM30" s="14"/>
      <c r="LZU30" s="14"/>
      <c r="MAC30" s="14"/>
      <c r="MAK30" s="14"/>
      <c r="MAS30" s="14"/>
      <c r="MBA30" s="14"/>
      <c r="MBI30" s="14"/>
      <c r="MBQ30" s="14"/>
      <c r="MBY30" s="14"/>
      <c r="MCG30" s="14"/>
      <c r="MCO30" s="14"/>
      <c r="MCW30" s="14"/>
      <c r="MDE30" s="14"/>
      <c r="MDM30" s="14"/>
      <c r="MDU30" s="14"/>
      <c r="MEC30" s="14"/>
      <c r="MEK30" s="14"/>
      <c r="MES30" s="14"/>
      <c r="MFA30" s="14"/>
      <c r="MFI30" s="14"/>
      <c r="MFQ30" s="14"/>
      <c r="MFY30" s="14"/>
      <c r="MGG30" s="14"/>
      <c r="MGO30" s="14"/>
      <c r="MGW30" s="14"/>
      <c r="MHE30" s="14"/>
      <c r="MHM30" s="14"/>
      <c r="MHU30" s="14"/>
      <c r="MIC30" s="14"/>
      <c r="MIK30" s="14"/>
      <c r="MIS30" s="14"/>
      <c r="MJA30" s="14"/>
      <c r="MJI30" s="14"/>
      <c r="MJQ30" s="14"/>
      <c r="MJY30" s="14"/>
      <c r="MKG30" s="14"/>
      <c r="MKO30" s="14"/>
      <c r="MKW30" s="14"/>
      <c r="MLE30" s="14"/>
      <c r="MLM30" s="14"/>
      <c r="MLU30" s="14"/>
      <c r="MMC30" s="14"/>
      <c r="MMK30" s="14"/>
      <c r="MMS30" s="14"/>
      <c r="MNA30" s="14"/>
      <c r="MNI30" s="14"/>
      <c r="MNQ30" s="14"/>
      <c r="MNY30" s="14"/>
      <c r="MOG30" s="14"/>
      <c r="MOO30" s="14"/>
      <c r="MOW30" s="14"/>
      <c r="MPE30" s="14"/>
      <c r="MPM30" s="14"/>
      <c r="MPU30" s="14"/>
      <c r="MQC30" s="14"/>
      <c r="MQK30" s="14"/>
      <c r="MQS30" s="14"/>
      <c r="MRA30" s="14"/>
      <c r="MRI30" s="14"/>
      <c r="MRQ30" s="14"/>
      <c r="MRY30" s="14"/>
      <c r="MSG30" s="14"/>
      <c r="MSO30" s="14"/>
      <c r="MSW30" s="14"/>
      <c r="MTE30" s="14"/>
      <c r="MTM30" s="14"/>
      <c r="MTU30" s="14"/>
      <c r="MUC30" s="14"/>
      <c r="MUK30" s="14"/>
      <c r="MUS30" s="14"/>
      <c r="MVA30" s="14"/>
      <c r="MVI30" s="14"/>
      <c r="MVQ30" s="14"/>
      <c r="MVY30" s="14"/>
      <c r="MWG30" s="14"/>
      <c r="MWO30" s="14"/>
      <c r="MWW30" s="14"/>
      <c r="MXE30" s="14"/>
      <c r="MXM30" s="14"/>
      <c r="MXU30" s="14"/>
      <c r="MYC30" s="14"/>
      <c r="MYK30" s="14"/>
      <c r="MYS30" s="14"/>
      <c r="MZA30" s="14"/>
      <c r="MZI30" s="14"/>
      <c r="MZQ30" s="14"/>
      <c r="MZY30" s="14"/>
      <c r="NAG30" s="14"/>
      <c r="NAO30" s="14"/>
      <c r="NAW30" s="14"/>
      <c r="NBE30" s="14"/>
      <c r="NBM30" s="14"/>
      <c r="NBU30" s="14"/>
      <c r="NCC30" s="14"/>
      <c r="NCK30" s="14"/>
      <c r="NCS30" s="14"/>
      <c r="NDA30" s="14"/>
      <c r="NDI30" s="14"/>
      <c r="NDQ30" s="14"/>
      <c r="NDY30" s="14"/>
      <c r="NEG30" s="14"/>
      <c r="NEO30" s="14"/>
      <c r="NEW30" s="14"/>
      <c r="NFE30" s="14"/>
      <c r="NFM30" s="14"/>
      <c r="NFU30" s="14"/>
      <c r="NGC30" s="14"/>
      <c r="NGK30" s="14"/>
      <c r="NGS30" s="14"/>
      <c r="NHA30" s="14"/>
      <c r="NHI30" s="14"/>
      <c r="NHQ30" s="14"/>
      <c r="NHY30" s="14"/>
      <c r="NIG30" s="14"/>
      <c r="NIO30" s="14"/>
      <c r="NIW30" s="14"/>
      <c r="NJE30" s="14"/>
      <c r="NJM30" s="14"/>
      <c r="NJU30" s="14"/>
      <c r="NKC30" s="14"/>
      <c r="NKK30" s="14"/>
      <c r="NKS30" s="14"/>
      <c r="NLA30" s="14"/>
      <c r="NLI30" s="14"/>
      <c r="NLQ30" s="14"/>
      <c r="NLY30" s="14"/>
      <c r="NMG30" s="14"/>
      <c r="NMO30" s="14"/>
      <c r="NMW30" s="14"/>
      <c r="NNE30" s="14"/>
      <c r="NNM30" s="14"/>
      <c r="NNU30" s="14"/>
      <c r="NOC30" s="14"/>
      <c r="NOK30" s="14"/>
      <c r="NOS30" s="14"/>
      <c r="NPA30" s="14"/>
      <c r="NPI30" s="14"/>
      <c r="NPQ30" s="14"/>
      <c r="NPY30" s="14"/>
      <c r="NQG30" s="14"/>
      <c r="NQO30" s="14"/>
      <c r="NQW30" s="14"/>
      <c r="NRE30" s="14"/>
      <c r="NRM30" s="14"/>
      <c r="NRU30" s="14"/>
      <c r="NSC30" s="14"/>
      <c r="NSK30" s="14"/>
      <c r="NSS30" s="14"/>
      <c r="NTA30" s="14"/>
      <c r="NTI30" s="14"/>
      <c r="NTQ30" s="14"/>
      <c r="NTY30" s="14"/>
      <c r="NUG30" s="14"/>
      <c r="NUO30" s="14"/>
      <c r="NUW30" s="14"/>
      <c r="NVE30" s="14"/>
      <c r="NVM30" s="14"/>
      <c r="NVU30" s="14"/>
      <c r="NWC30" s="14"/>
      <c r="NWK30" s="14"/>
      <c r="NWS30" s="14"/>
      <c r="NXA30" s="14"/>
      <c r="NXI30" s="14"/>
      <c r="NXQ30" s="14"/>
      <c r="NXY30" s="14"/>
      <c r="NYG30" s="14"/>
      <c r="NYO30" s="14"/>
      <c r="NYW30" s="14"/>
      <c r="NZE30" s="14"/>
      <c r="NZM30" s="14"/>
      <c r="NZU30" s="14"/>
      <c r="OAC30" s="14"/>
      <c r="OAK30" s="14"/>
      <c r="OAS30" s="14"/>
      <c r="OBA30" s="14"/>
      <c r="OBI30" s="14"/>
      <c r="OBQ30" s="14"/>
      <c r="OBY30" s="14"/>
      <c r="OCG30" s="14"/>
      <c r="OCO30" s="14"/>
      <c r="OCW30" s="14"/>
      <c r="ODE30" s="14"/>
      <c r="ODM30" s="14"/>
      <c r="ODU30" s="14"/>
      <c r="OEC30" s="14"/>
      <c r="OEK30" s="14"/>
      <c r="OES30" s="14"/>
      <c r="OFA30" s="14"/>
      <c r="OFI30" s="14"/>
      <c r="OFQ30" s="14"/>
      <c r="OFY30" s="14"/>
      <c r="OGG30" s="14"/>
      <c r="OGO30" s="14"/>
      <c r="OGW30" s="14"/>
      <c r="OHE30" s="14"/>
      <c r="OHM30" s="14"/>
      <c r="OHU30" s="14"/>
      <c r="OIC30" s="14"/>
      <c r="OIK30" s="14"/>
      <c r="OIS30" s="14"/>
      <c r="OJA30" s="14"/>
      <c r="OJI30" s="14"/>
      <c r="OJQ30" s="14"/>
      <c r="OJY30" s="14"/>
      <c r="OKG30" s="14"/>
      <c r="OKO30" s="14"/>
      <c r="OKW30" s="14"/>
      <c r="OLE30" s="14"/>
      <c r="OLM30" s="14"/>
      <c r="OLU30" s="14"/>
      <c r="OMC30" s="14"/>
      <c r="OMK30" s="14"/>
      <c r="OMS30" s="14"/>
      <c r="ONA30" s="14"/>
      <c r="ONI30" s="14"/>
      <c r="ONQ30" s="14"/>
      <c r="ONY30" s="14"/>
      <c r="OOG30" s="14"/>
      <c r="OOO30" s="14"/>
      <c r="OOW30" s="14"/>
      <c r="OPE30" s="14"/>
      <c r="OPM30" s="14"/>
      <c r="OPU30" s="14"/>
      <c r="OQC30" s="14"/>
      <c r="OQK30" s="14"/>
      <c r="OQS30" s="14"/>
      <c r="ORA30" s="14"/>
      <c r="ORI30" s="14"/>
      <c r="ORQ30" s="14"/>
      <c r="ORY30" s="14"/>
      <c r="OSG30" s="14"/>
      <c r="OSO30" s="14"/>
      <c r="OSW30" s="14"/>
      <c r="OTE30" s="14"/>
      <c r="OTM30" s="14"/>
      <c r="OTU30" s="14"/>
      <c r="OUC30" s="14"/>
      <c r="OUK30" s="14"/>
      <c r="OUS30" s="14"/>
      <c r="OVA30" s="14"/>
      <c r="OVI30" s="14"/>
      <c r="OVQ30" s="14"/>
      <c r="OVY30" s="14"/>
      <c r="OWG30" s="14"/>
      <c r="OWO30" s="14"/>
      <c r="OWW30" s="14"/>
      <c r="OXE30" s="14"/>
      <c r="OXM30" s="14"/>
      <c r="OXU30" s="14"/>
      <c r="OYC30" s="14"/>
      <c r="OYK30" s="14"/>
      <c r="OYS30" s="14"/>
      <c r="OZA30" s="14"/>
      <c r="OZI30" s="14"/>
      <c r="OZQ30" s="14"/>
      <c r="OZY30" s="14"/>
      <c r="PAG30" s="14"/>
      <c r="PAO30" s="14"/>
      <c r="PAW30" s="14"/>
      <c r="PBE30" s="14"/>
      <c r="PBM30" s="14"/>
      <c r="PBU30" s="14"/>
      <c r="PCC30" s="14"/>
      <c r="PCK30" s="14"/>
      <c r="PCS30" s="14"/>
      <c r="PDA30" s="14"/>
      <c r="PDI30" s="14"/>
      <c r="PDQ30" s="14"/>
      <c r="PDY30" s="14"/>
      <c r="PEG30" s="14"/>
      <c r="PEO30" s="14"/>
      <c r="PEW30" s="14"/>
      <c r="PFE30" s="14"/>
      <c r="PFM30" s="14"/>
      <c r="PFU30" s="14"/>
      <c r="PGC30" s="14"/>
      <c r="PGK30" s="14"/>
      <c r="PGS30" s="14"/>
      <c r="PHA30" s="14"/>
      <c r="PHI30" s="14"/>
      <c r="PHQ30" s="14"/>
      <c r="PHY30" s="14"/>
      <c r="PIG30" s="14"/>
      <c r="PIO30" s="14"/>
      <c r="PIW30" s="14"/>
      <c r="PJE30" s="14"/>
      <c r="PJM30" s="14"/>
      <c r="PJU30" s="14"/>
      <c r="PKC30" s="14"/>
      <c r="PKK30" s="14"/>
      <c r="PKS30" s="14"/>
      <c r="PLA30" s="14"/>
      <c r="PLI30" s="14"/>
      <c r="PLQ30" s="14"/>
      <c r="PLY30" s="14"/>
      <c r="PMG30" s="14"/>
      <c r="PMO30" s="14"/>
      <c r="PMW30" s="14"/>
      <c r="PNE30" s="14"/>
      <c r="PNM30" s="14"/>
      <c r="PNU30" s="14"/>
      <c r="POC30" s="14"/>
      <c r="POK30" s="14"/>
      <c r="POS30" s="14"/>
      <c r="PPA30" s="14"/>
      <c r="PPI30" s="14"/>
      <c r="PPQ30" s="14"/>
      <c r="PPY30" s="14"/>
      <c r="PQG30" s="14"/>
      <c r="PQO30" s="14"/>
      <c r="PQW30" s="14"/>
      <c r="PRE30" s="14"/>
      <c r="PRM30" s="14"/>
      <c r="PRU30" s="14"/>
      <c r="PSC30" s="14"/>
      <c r="PSK30" s="14"/>
      <c r="PSS30" s="14"/>
      <c r="PTA30" s="14"/>
      <c r="PTI30" s="14"/>
      <c r="PTQ30" s="14"/>
      <c r="PTY30" s="14"/>
      <c r="PUG30" s="14"/>
      <c r="PUO30" s="14"/>
      <c r="PUW30" s="14"/>
      <c r="PVE30" s="14"/>
      <c r="PVM30" s="14"/>
      <c r="PVU30" s="14"/>
      <c r="PWC30" s="14"/>
      <c r="PWK30" s="14"/>
      <c r="PWS30" s="14"/>
      <c r="PXA30" s="14"/>
      <c r="PXI30" s="14"/>
      <c r="PXQ30" s="14"/>
      <c r="PXY30" s="14"/>
      <c r="PYG30" s="14"/>
      <c r="PYO30" s="14"/>
      <c r="PYW30" s="14"/>
      <c r="PZE30" s="14"/>
      <c r="PZM30" s="14"/>
      <c r="PZU30" s="14"/>
      <c r="QAC30" s="14"/>
      <c r="QAK30" s="14"/>
      <c r="QAS30" s="14"/>
      <c r="QBA30" s="14"/>
      <c r="QBI30" s="14"/>
      <c r="QBQ30" s="14"/>
      <c r="QBY30" s="14"/>
      <c r="QCG30" s="14"/>
      <c r="QCO30" s="14"/>
      <c r="QCW30" s="14"/>
      <c r="QDE30" s="14"/>
      <c r="QDM30" s="14"/>
      <c r="QDU30" s="14"/>
      <c r="QEC30" s="14"/>
      <c r="QEK30" s="14"/>
      <c r="QES30" s="14"/>
      <c r="QFA30" s="14"/>
      <c r="QFI30" s="14"/>
      <c r="QFQ30" s="14"/>
      <c r="QFY30" s="14"/>
      <c r="QGG30" s="14"/>
      <c r="QGO30" s="14"/>
      <c r="QGW30" s="14"/>
      <c r="QHE30" s="14"/>
      <c r="QHM30" s="14"/>
      <c r="QHU30" s="14"/>
      <c r="QIC30" s="14"/>
      <c r="QIK30" s="14"/>
      <c r="QIS30" s="14"/>
      <c r="QJA30" s="14"/>
      <c r="QJI30" s="14"/>
      <c r="QJQ30" s="14"/>
      <c r="QJY30" s="14"/>
      <c r="QKG30" s="14"/>
      <c r="QKO30" s="14"/>
      <c r="QKW30" s="14"/>
      <c r="QLE30" s="14"/>
      <c r="QLM30" s="14"/>
      <c r="QLU30" s="14"/>
      <c r="QMC30" s="14"/>
      <c r="QMK30" s="14"/>
      <c r="QMS30" s="14"/>
      <c r="QNA30" s="14"/>
      <c r="QNI30" s="14"/>
      <c r="QNQ30" s="14"/>
      <c r="QNY30" s="14"/>
      <c r="QOG30" s="14"/>
      <c r="QOO30" s="14"/>
      <c r="QOW30" s="14"/>
      <c r="QPE30" s="14"/>
      <c r="QPM30" s="14"/>
      <c r="QPU30" s="14"/>
      <c r="QQC30" s="14"/>
      <c r="QQK30" s="14"/>
      <c r="QQS30" s="14"/>
      <c r="QRA30" s="14"/>
      <c r="QRI30" s="14"/>
      <c r="QRQ30" s="14"/>
      <c r="QRY30" s="14"/>
      <c r="QSG30" s="14"/>
      <c r="QSO30" s="14"/>
      <c r="QSW30" s="14"/>
      <c r="QTE30" s="14"/>
      <c r="QTM30" s="14"/>
      <c r="QTU30" s="14"/>
      <c r="QUC30" s="14"/>
      <c r="QUK30" s="14"/>
      <c r="QUS30" s="14"/>
      <c r="QVA30" s="14"/>
      <c r="QVI30" s="14"/>
      <c r="QVQ30" s="14"/>
      <c r="QVY30" s="14"/>
      <c r="QWG30" s="14"/>
      <c r="QWO30" s="14"/>
      <c r="QWW30" s="14"/>
      <c r="QXE30" s="14"/>
      <c r="QXM30" s="14"/>
      <c r="QXU30" s="14"/>
      <c r="QYC30" s="14"/>
      <c r="QYK30" s="14"/>
      <c r="QYS30" s="14"/>
      <c r="QZA30" s="14"/>
      <c r="QZI30" s="14"/>
      <c r="QZQ30" s="14"/>
      <c r="QZY30" s="14"/>
      <c r="RAG30" s="14"/>
      <c r="RAO30" s="14"/>
      <c r="RAW30" s="14"/>
      <c r="RBE30" s="14"/>
      <c r="RBM30" s="14"/>
      <c r="RBU30" s="14"/>
      <c r="RCC30" s="14"/>
      <c r="RCK30" s="14"/>
      <c r="RCS30" s="14"/>
      <c r="RDA30" s="14"/>
      <c r="RDI30" s="14"/>
      <c r="RDQ30" s="14"/>
      <c r="RDY30" s="14"/>
      <c r="REG30" s="14"/>
      <c r="REO30" s="14"/>
      <c r="REW30" s="14"/>
      <c r="RFE30" s="14"/>
      <c r="RFM30" s="14"/>
      <c r="RFU30" s="14"/>
      <c r="RGC30" s="14"/>
      <c r="RGK30" s="14"/>
      <c r="RGS30" s="14"/>
      <c r="RHA30" s="14"/>
      <c r="RHI30" s="14"/>
      <c r="RHQ30" s="14"/>
      <c r="RHY30" s="14"/>
      <c r="RIG30" s="14"/>
      <c r="RIO30" s="14"/>
      <c r="RIW30" s="14"/>
      <c r="RJE30" s="14"/>
      <c r="RJM30" s="14"/>
      <c r="RJU30" s="14"/>
      <c r="RKC30" s="14"/>
      <c r="RKK30" s="14"/>
      <c r="RKS30" s="14"/>
      <c r="RLA30" s="14"/>
      <c r="RLI30" s="14"/>
      <c r="RLQ30" s="14"/>
      <c r="RLY30" s="14"/>
      <c r="RMG30" s="14"/>
      <c r="RMO30" s="14"/>
      <c r="RMW30" s="14"/>
      <c r="RNE30" s="14"/>
      <c r="RNM30" s="14"/>
      <c r="RNU30" s="14"/>
      <c r="ROC30" s="14"/>
      <c r="ROK30" s="14"/>
      <c r="ROS30" s="14"/>
      <c r="RPA30" s="14"/>
      <c r="RPI30" s="14"/>
      <c r="RPQ30" s="14"/>
      <c r="RPY30" s="14"/>
      <c r="RQG30" s="14"/>
      <c r="RQO30" s="14"/>
      <c r="RQW30" s="14"/>
      <c r="RRE30" s="14"/>
      <c r="RRM30" s="14"/>
      <c r="RRU30" s="14"/>
      <c r="RSC30" s="14"/>
      <c r="RSK30" s="14"/>
      <c r="RSS30" s="14"/>
      <c r="RTA30" s="14"/>
      <c r="RTI30" s="14"/>
      <c r="RTQ30" s="14"/>
      <c r="RTY30" s="14"/>
      <c r="RUG30" s="14"/>
      <c r="RUO30" s="14"/>
      <c r="RUW30" s="14"/>
      <c r="RVE30" s="14"/>
      <c r="RVM30" s="14"/>
      <c r="RVU30" s="14"/>
      <c r="RWC30" s="14"/>
      <c r="RWK30" s="14"/>
      <c r="RWS30" s="14"/>
      <c r="RXA30" s="14"/>
      <c r="RXI30" s="14"/>
      <c r="RXQ30" s="14"/>
      <c r="RXY30" s="14"/>
      <c r="RYG30" s="14"/>
      <c r="RYO30" s="14"/>
      <c r="RYW30" s="14"/>
      <c r="RZE30" s="14"/>
      <c r="RZM30" s="14"/>
      <c r="RZU30" s="14"/>
      <c r="SAC30" s="14"/>
      <c r="SAK30" s="14"/>
      <c r="SAS30" s="14"/>
      <c r="SBA30" s="14"/>
      <c r="SBI30" s="14"/>
      <c r="SBQ30" s="14"/>
      <c r="SBY30" s="14"/>
      <c r="SCG30" s="14"/>
      <c r="SCO30" s="14"/>
      <c r="SCW30" s="14"/>
      <c r="SDE30" s="14"/>
      <c r="SDM30" s="14"/>
      <c r="SDU30" s="14"/>
      <c r="SEC30" s="14"/>
      <c r="SEK30" s="14"/>
      <c r="SES30" s="14"/>
      <c r="SFA30" s="14"/>
      <c r="SFI30" s="14"/>
      <c r="SFQ30" s="14"/>
      <c r="SFY30" s="14"/>
      <c r="SGG30" s="14"/>
      <c r="SGO30" s="14"/>
      <c r="SGW30" s="14"/>
      <c r="SHE30" s="14"/>
      <c r="SHM30" s="14"/>
      <c r="SHU30" s="14"/>
      <c r="SIC30" s="14"/>
      <c r="SIK30" s="14"/>
      <c r="SIS30" s="14"/>
      <c r="SJA30" s="14"/>
      <c r="SJI30" s="14"/>
      <c r="SJQ30" s="14"/>
      <c r="SJY30" s="14"/>
      <c r="SKG30" s="14"/>
      <c r="SKO30" s="14"/>
      <c r="SKW30" s="14"/>
      <c r="SLE30" s="14"/>
      <c r="SLM30" s="14"/>
      <c r="SLU30" s="14"/>
      <c r="SMC30" s="14"/>
      <c r="SMK30" s="14"/>
      <c r="SMS30" s="14"/>
      <c r="SNA30" s="14"/>
      <c r="SNI30" s="14"/>
      <c r="SNQ30" s="14"/>
      <c r="SNY30" s="14"/>
      <c r="SOG30" s="14"/>
      <c r="SOO30" s="14"/>
      <c r="SOW30" s="14"/>
      <c r="SPE30" s="14"/>
      <c r="SPM30" s="14"/>
      <c r="SPU30" s="14"/>
      <c r="SQC30" s="14"/>
      <c r="SQK30" s="14"/>
      <c r="SQS30" s="14"/>
      <c r="SRA30" s="14"/>
      <c r="SRI30" s="14"/>
      <c r="SRQ30" s="14"/>
      <c r="SRY30" s="14"/>
      <c r="SSG30" s="14"/>
      <c r="SSO30" s="14"/>
      <c r="SSW30" s="14"/>
      <c r="STE30" s="14"/>
      <c r="STM30" s="14"/>
      <c r="STU30" s="14"/>
      <c r="SUC30" s="14"/>
      <c r="SUK30" s="14"/>
      <c r="SUS30" s="14"/>
      <c r="SVA30" s="14"/>
      <c r="SVI30" s="14"/>
      <c r="SVQ30" s="14"/>
      <c r="SVY30" s="14"/>
      <c r="SWG30" s="14"/>
      <c r="SWO30" s="14"/>
      <c r="SWW30" s="14"/>
      <c r="SXE30" s="14"/>
      <c r="SXM30" s="14"/>
      <c r="SXU30" s="14"/>
      <c r="SYC30" s="14"/>
      <c r="SYK30" s="14"/>
      <c r="SYS30" s="14"/>
      <c r="SZA30" s="14"/>
      <c r="SZI30" s="14"/>
      <c r="SZQ30" s="14"/>
      <c r="SZY30" s="14"/>
      <c r="TAG30" s="14"/>
      <c r="TAO30" s="14"/>
      <c r="TAW30" s="14"/>
      <c r="TBE30" s="14"/>
      <c r="TBM30" s="14"/>
      <c r="TBU30" s="14"/>
      <c r="TCC30" s="14"/>
      <c r="TCK30" s="14"/>
      <c r="TCS30" s="14"/>
      <c r="TDA30" s="14"/>
      <c r="TDI30" s="14"/>
      <c r="TDQ30" s="14"/>
      <c r="TDY30" s="14"/>
      <c r="TEG30" s="14"/>
      <c r="TEO30" s="14"/>
      <c r="TEW30" s="14"/>
      <c r="TFE30" s="14"/>
      <c r="TFM30" s="14"/>
      <c r="TFU30" s="14"/>
      <c r="TGC30" s="14"/>
      <c r="TGK30" s="14"/>
      <c r="TGS30" s="14"/>
      <c r="THA30" s="14"/>
      <c r="THI30" s="14"/>
      <c r="THQ30" s="14"/>
      <c r="THY30" s="14"/>
      <c r="TIG30" s="14"/>
      <c r="TIO30" s="14"/>
      <c r="TIW30" s="14"/>
      <c r="TJE30" s="14"/>
      <c r="TJM30" s="14"/>
      <c r="TJU30" s="14"/>
      <c r="TKC30" s="14"/>
      <c r="TKK30" s="14"/>
      <c r="TKS30" s="14"/>
      <c r="TLA30" s="14"/>
      <c r="TLI30" s="14"/>
      <c r="TLQ30" s="14"/>
      <c r="TLY30" s="14"/>
      <c r="TMG30" s="14"/>
      <c r="TMO30" s="14"/>
      <c r="TMW30" s="14"/>
      <c r="TNE30" s="14"/>
      <c r="TNM30" s="14"/>
      <c r="TNU30" s="14"/>
      <c r="TOC30" s="14"/>
      <c r="TOK30" s="14"/>
      <c r="TOS30" s="14"/>
      <c r="TPA30" s="14"/>
      <c r="TPI30" s="14"/>
      <c r="TPQ30" s="14"/>
      <c r="TPY30" s="14"/>
      <c r="TQG30" s="14"/>
      <c r="TQO30" s="14"/>
      <c r="TQW30" s="14"/>
      <c r="TRE30" s="14"/>
      <c r="TRM30" s="14"/>
      <c r="TRU30" s="14"/>
      <c r="TSC30" s="14"/>
      <c r="TSK30" s="14"/>
      <c r="TSS30" s="14"/>
      <c r="TTA30" s="14"/>
      <c r="TTI30" s="14"/>
      <c r="TTQ30" s="14"/>
      <c r="TTY30" s="14"/>
      <c r="TUG30" s="14"/>
      <c r="TUO30" s="14"/>
      <c r="TUW30" s="14"/>
      <c r="TVE30" s="14"/>
      <c r="TVM30" s="14"/>
      <c r="TVU30" s="14"/>
      <c r="TWC30" s="14"/>
      <c r="TWK30" s="14"/>
      <c r="TWS30" s="14"/>
      <c r="TXA30" s="14"/>
      <c r="TXI30" s="14"/>
      <c r="TXQ30" s="14"/>
      <c r="TXY30" s="14"/>
      <c r="TYG30" s="14"/>
      <c r="TYO30" s="14"/>
      <c r="TYW30" s="14"/>
      <c r="TZE30" s="14"/>
      <c r="TZM30" s="14"/>
      <c r="TZU30" s="14"/>
      <c r="UAC30" s="14"/>
      <c r="UAK30" s="14"/>
      <c r="UAS30" s="14"/>
      <c r="UBA30" s="14"/>
      <c r="UBI30" s="14"/>
      <c r="UBQ30" s="14"/>
      <c r="UBY30" s="14"/>
      <c r="UCG30" s="14"/>
      <c r="UCO30" s="14"/>
      <c r="UCW30" s="14"/>
      <c r="UDE30" s="14"/>
      <c r="UDM30" s="14"/>
      <c r="UDU30" s="14"/>
      <c r="UEC30" s="14"/>
      <c r="UEK30" s="14"/>
      <c r="UES30" s="14"/>
      <c r="UFA30" s="14"/>
      <c r="UFI30" s="14"/>
      <c r="UFQ30" s="14"/>
      <c r="UFY30" s="14"/>
      <c r="UGG30" s="14"/>
      <c r="UGO30" s="14"/>
      <c r="UGW30" s="14"/>
      <c r="UHE30" s="14"/>
      <c r="UHM30" s="14"/>
      <c r="UHU30" s="14"/>
      <c r="UIC30" s="14"/>
      <c r="UIK30" s="14"/>
      <c r="UIS30" s="14"/>
      <c r="UJA30" s="14"/>
      <c r="UJI30" s="14"/>
      <c r="UJQ30" s="14"/>
      <c r="UJY30" s="14"/>
      <c r="UKG30" s="14"/>
      <c r="UKO30" s="14"/>
      <c r="UKW30" s="14"/>
      <c r="ULE30" s="14"/>
      <c r="ULM30" s="14"/>
      <c r="ULU30" s="14"/>
      <c r="UMC30" s="14"/>
      <c r="UMK30" s="14"/>
      <c r="UMS30" s="14"/>
      <c r="UNA30" s="14"/>
      <c r="UNI30" s="14"/>
      <c r="UNQ30" s="14"/>
      <c r="UNY30" s="14"/>
      <c r="UOG30" s="14"/>
      <c r="UOO30" s="14"/>
      <c r="UOW30" s="14"/>
      <c r="UPE30" s="14"/>
      <c r="UPM30" s="14"/>
      <c r="UPU30" s="14"/>
      <c r="UQC30" s="14"/>
      <c r="UQK30" s="14"/>
      <c r="UQS30" s="14"/>
      <c r="URA30" s="14"/>
      <c r="URI30" s="14"/>
      <c r="URQ30" s="14"/>
      <c r="URY30" s="14"/>
      <c r="USG30" s="14"/>
      <c r="USO30" s="14"/>
      <c r="USW30" s="14"/>
      <c r="UTE30" s="14"/>
      <c r="UTM30" s="14"/>
      <c r="UTU30" s="14"/>
      <c r="UUC30" s="14"/>
      <c r="UUK30" s="14"/>
      <c r="UUS30" s="14"/>
      <c r="UVA30" s="14"/>
      <c r="UVI30" s="14"/>
      <c r="UVQ30" s="14"/>
      <c r="UVY30" s="14"/>
      <c r="UWG30" s="14"/>
      <c r="UWO30" s="14"/>
      <c r="UWW30" s="14"/>
      <c r="UXE30" s="14"/>
      <c r="UXM30" s="14"/>
      <c r="UXU30" s="14"/>
      <c r="UYC30" s="14"/>
      <c r="UYK30" s="14"/>
      <c r="UYS30" s="14"/>
      <c r="UZA30" s="14"/>
      <c r="UZI30" s="14"/>
      <c r="UZQ30" s="14"/>
      <c r="UZY30" s="14"/>
      <c r="VAG30" s="14"/>
      <c r="VAO30" s="14"/>
      <c r="VAW30" s="14"/>
      <c r="VBE30" s="14"/>
      <c r="VBM30" s="14"/>
      <c r="VBU30" s="14"/>
      <c r="VCC30" s="14"/>
      <c r="VCK30" s="14"/>
      <c r="VCS30" s="14"/>
      <c r="VDA30" s="14"/>
      <c r="VDI30" s="14"/>
      <c r="VDQ30" s="14"/>
      <c r="VDY30" s="14"/>
      <c r="VEG30" s="14"/>
      <c r="VEO30" s="14"/>
      <c r="VEW30" s="14"/>
      <c r="VFE30" s="14"/>
      <c r="VFM30" s="14"/>
      <c r="VFU30" s="14"/>
      <c r="VGC30" s="14"/>
      <c r="VGK30" s="14"/>
      <c r="VGS30" s="14"/>
      <c r="VHA30" s="14"/>
      <c r="VHI30" s="14"/>
      <c r="VHQ30" s="14"/>
      <c r="VHY30" s="14"/>
      <c r="VIG30" s="14"/>
      <c r="VIO30" s="14"/>
      <c r="VIW30" s="14"/>
      <c r="VJE30" s="14"/>
      <c r="VJM30" s="14"/>
      <c r="VJU30" s="14"/>
      <c r="VKC30" s="14"/>
      <c r="VKK30" s="14"/>
      <c r="VKS30" s="14"/>
      <c r="VLA30" s="14"/>
      <c r="VLI30" s="14"/>
      <c r="VLQ30" s="14"/>
      <c r="VLY30" s="14"/>
      <c r="VMG30" s="14"/>
      <c r="VMO30" s="14"/>
      <c r="VMW30" s="14"/>
      <c r="VNE30" s="14"/>
      <c r="VNM30" s="14"/>
      <c r="VNU30" s="14"/>
      <c r="VOC30" s="14"/>
      <c r="VOK30" s="14"/>
      <c r="VOS30" s="14"/>
      <c r="VPA30" s="14"/>
      <c r="VPI30" s="14"/>
      <c r="VPQ30" s="14"/>
      <c r="VPY30" s="14"/>
      <c r="VQG30" s="14"/>
      <c r="VQO30" s="14"/>
      <c r="VQW30" s="14"/>
      <c r="VRE30" s="14"/>
      <c r="VRM30" s="14"/>
      <c r="VRU30" s="14"/>
      <c r="VSC30" s="14"/>
      <c r="VSK30" s="14"/>
      <c r="VSS30" s="14"/>
      <c r="VTA30" s="14"/>
      <c r="VTI30" s="14"/>
      <c r="VTQ30" s="14"/>
      <c r="VTY30" s="14"/>
      <c r="VUG30" s="14"/>
      <c r="VUO30" s="14"/>
      <c r="VUW30" s="14"/>
      <c r="VVE30" s="14"/>
      <c r="VVM30" s="14"/>
      <c r="VVU30" s="14"/>
      <c r="VWC30" s="14"/>
      <c r="VWK30" s="14"/>
      <c r="VWS30" s="14"/>
      <c r="VXA30" s="14"/>
      <c r="VXI30" s="14"/>
      <c r="VXQ30" s="14"/>
      <c r="VXY30" s="14"/>
      <c r="VYG30" s="14"/>
      <c r="VYO30" s="14"/>
      <c r="VYW30" s="14"/>
      <c r="VZE30" s="14"/>
      <c r="VZM30" s="14"/>
      <c r="VZU30" s="14"/>
      <c r="WAC30" s="14"/>
      <c r="WAK30" s="14"/>
      <c r="WAS30" s="14"/>
      <c r="WBA30" s="14"/>
      <c r="WBI30" s="14"/>
      <c r="WBQ30" s="14"/>
      <c r="WBY30" s="14"/>
      <c r="WCG30" s="14"/>
      <c r="WCO30" s="14"/>
      <c r="WCW30" s="14"/>
      <c r="WDE30" s="14"/>
      <c r="WDM30" s="14"/>
      <c r="WDU30" s="14"/>
      <c r="WEC30" s="14"/>
      <c r="WEK30" s="14"/>
      <c r="WES30" s="14"/>
      <c r="WFA30" s="14"/>
      <c r="WFI30" s="14"/>
      <c r="WFQ30" s="14"/>
      <c r="WFY30" s="14"/>
      <c r="WGG30" s="14"/>
      <c r="WGO30" s="14"/>
      <c r="WGW30" s="14"/>
      <c r="WHE30" s="14"/>
      <c r="WHM30" s="14"/>
      <c r="WHU30" s="14"/>
      <c r="WIC30" s="14"/>
      <c r="WIK30" s="14"/>
      <c r="WIS30" s="14"/>
      <c r="WJA30" s="14"/>
      <c r="WJI30" s="14"/>
      <c r="WJQ30" s="14"/>
      <c r="WJY30" s="14"/>
      <c r="WKG30" s="14"/>
      <c r="WKO30" s="14"/>
      <c r="WKW30" s="14"/>
      <c r="WLE30" s="14"/>
      <c r="WLM30" s="14"/>
      <c r="WLU30" s="14"/>
      <c r="WMC30" s="14"/>
      <c r="WMK30" s="14"/>
      <c r="WMS30" s="14"/>
      <c r="WNA30" s="14"/>
      <c r="WNI30" s="14"/>
      <c r="WNQ30" s="14"/>
      <c r="WNY30" s="14"/>
      <c r="WOG30" s="14"/>
      <c r="WOO30" s="14"/>
      <c r="WOW30" s="14"/>
      <c r="WPE30" s="14"/>
      <c r="WPM30" s="14"/>
      <c r="WPU30" s="14"/>
      <c r="WQC30" s="14"/>
      <c r="WQK30" s="14"/>
      <c r="WQS30" s="14"/>
      <c r="WRA30" s="14"/>
      <c r="WRI30" s="14"/>
      <c r="WRQ30" s="14"/>
      <c r="WRY30" s="14"/>
      <c r="WSG30" s="14"/>
      <c r="WSO30" s="14"/>
      <c r="WSW30" s="14"/>
      <c r="WTE30" s="14"/>
      <c r="WTM30" s="14"/>
      <c r="WTU30" s="14"/>
      <c r="WUC30" s="14"/>
      <c r="WUK30" s="14"/>
      <c r="WUS30" s="14"/>
      <c r="WVA30" s="14"/>
      <c r="WVI30" s="14"/>
      <c r="WVQ30" s="14"/>
      <c r="WVY30" s="14"/>
      <c r="WWG30" s="14"/>
      <c r="WWO30" s="14"/>
      <c r="WWW30" s="14"/>
      <c r="WXE30" s="14"/>
      <c r="WXM30" s="14"/>
      <c r="WXU30" s="14"/>
      <c r="WYC30" s="14"/>
      <c r="WYK30" s="14"/>
      <c r="WYS30" s="14"/>
      <c r="WZA30" s="14"/>
      <c r="WZI30" s="14"/>
      <c r="WZQ30" s="14"/>
      <c r="WZY30" s="14"/>
      <c r="XAG30" s="14"/>
      <c r="XAO30" s="14"/>
      <c r="XAW30" s="14"/>
      <c r="XBE30" s="14"/>
      <c r="XBM30" s="14"/>
      <c r="XBU30" s="14"/>
      <c r="XCC30" s="14"/>
      <c r="XCK30" s="14"/>
      <c r="XCS30" s="14"/>
      <c r="XDA30" s="14"/>
      <c r="XDI30" s="14"/>
      <c r="XDQ30" s="14"/>
      <c r="XDY30" s="14"/>
      <c r="XEG30" s="14"/>
      <c r="XEO30" s="14"/>
      <c r="XEW30" s="14"/>
    </row>
    <row r="31" spans="1:1017 1025:2041 2049:3065 3073:4089 4097:5113 5121:6137 6145:7161 7169:8185 8193:9209 9217:10233 10241:11257 11265:12281 12289:13305 13313:14329 14337:15353 15361:16377" s="3" customFormat="1" ht="15.75" x14ac:dyDescent="0.25">
      <c r="A31" s="45">
        <v>18</v>
      </c>
      <c r="B31" s="47">
        <v>5</v>
      </c>
      <c r="C31" s="47" t="s">
        <v>14</v>
      </c>
      <c r="D31" s="51" t="s">
        <v>48</v>
      </c>
      <c r="E31" s="90">
        <v>27.93</v>
      </c>
      <c r="F31" s="91">
        <f t="shared" si="2"/>
        <v>139.65</v>
      </c>
      <c r="G31" s="1" t="s">
        <v>10</v>
      </c>
      <c r="H31" s="1"/>
      <c r="I31" s="2" t="e">
        <f t="shared" si="4"/>
        <v>#VALUE!</v>
      </c>
      <c r="Q31" s="14"/>
      <c r="Y31" s="14"/>
      <c r="AG31" s="14"/>
      <c r="AO31" s="14"/>
      <c r="AW31" s="14"/>
      <c r="BE31" s="14"/>
      <c r="BM31" s="14"/>
      <c r="BU31" s="14"/>
      <c r="CC31" s="14"/>
      <c r="CK31" s="14"/>
      <c r="CS31" s="14"/>
      <c r="DA31" s="14"/>
      <c r="DI31" s="14"/>
      <c r="DQ31" s="14"/>
      <c r="DY31" s="14"/>
      <c r="EG31" s="14"/>
      <c r="EO31" s="14"/>
      <c r="EW31" s="14"/>
      <c r="FE31" s="14"/>
      <c r="FM31" s="14"/>
      <c r="FU31" s="14"/>
      <c r="GC31" s="14"/>
      <c r="GK31" s="14"/>
      <c r="GS31" s="14"/>
      <c r="HA31" s="14"/>
      <c r="HI31" s="14"/>
      <c r="HQ31" s="14"/>
      <c r="HY31" s="14"/>
      <c r="IG31" s="14"/>
      <c r="IO31" s="14"/>
      <c r="IW31" s="14"/>
      <c r="JE31" s="14"/>
      <c r="JM31" s="14"/>
      <c r="JU31" s="14"/>
      <c r="KC31" s="14"/>
      <c r="KK31" s="14"/>
      <c r="KS31" s="14"/>
      <c r="LA31" s="14"/>
      <c r="LI31" s="14"/>
      <c r="LQ31" s="14"/>
      <c r="LY31" s="14"/>
      <c r="MG31" s="14"/>
      <c r="MO31" s="14"/>
      <c r="MW31" s="14"/>
      <c r="NE31" s="14"/>
      <c r="NM31" s="14"/>
      <c r="NU31" s="14"/>
      <c r="OC31" s="14"/>
      <c r="OK31" s="14"/>
      <c r="OS31" s="14"/>
      <c r="PA31" s="14"/>
      <c r="PI31" s="14"/>
      <c r="PQ31" s="14"/>
      <c r="PY31" s="14"/>
      <c r="QG31" s="14"/>
      <c r="QO31" s="14"/>
      <c r="QW31" s="14"/>
      <c r="RE31" s="14"/>
      <c r="RM31" s="14"/>
      <c r="RU31" s="14"/>
      <c r="SC31" s="14"/>
      <c r="SK31" s="14"/>
      <c r="SS31" s="14"/>
      <c r="TA31" s="14"/>
      <c r="TI31" s="14"/>
      <c r="TQ31" s="14"/>
      <c r="TY31" s="14"/>
      <c r="UG31" s="14"/>
      <c r="UO31" s="14"/>
      <c r="UW31" s="14"/>
      <c r="VE31" s="14"/>
      <c r="VM31" s="14"/>
      <c r="VU31" s="14"/>
      <c r="WC31" s="14"/>
      <c r="WK31" s="14"/>
      <c r="WS31" s="14"/>
      <c r="XA31" s="14"/>
      <c r="XI31" s="14"/>
      <c r="XQ31" s="14"/>
      <c r="XY31" s="14"/>
      <c r="YG31" s="14"/>
      <c r="YO31" s="14"/>
      <c r="YW31" s="14"/>
      <c r="ZE31" s="14"/>
      <c r="ZM31" s="14"/>
      <c r="ZU31" s="14"/>
      <c r="AAC31" s="14"/>
      <c r="AAK31" s="14"/>
      <c r="AAS31" s="14"/>
      <c r="ABA31" s="14"/>
      <c r="ABI31" s="14"/>
      <c r="ABQ31" s="14"/>
      <c r="ABY31" s="14"/>
      <c r="ACG31" s="14"/>
      <c r="ACO31" s="14"/>
      <c r="ACW31" s="14"/>
      <c r="ADE31" s="14"/>
      <c r="ADM31" s="14"/>
      <c r="ADU31" s="14"/>
      <c r="AEC31" s="14"/>
      <c r="AEK31" s="14"/>
      <c r="AES31" s="14"/>
      <c r="AFA31" s="14"/>
      <c r="AFI31" s="14"/>
      <c r="AFQ31" s="14"/>
      <c r="AFY31" s="14"/>
      <c r="AGG31" s="14"/>
      <c r="AGO31" s="14"/>
      <c r="AGW31" s="14"/>
      <c r="AHE31" s="14"/>
      <c r="AHM31" s="14"/>
      <c r="AHU31" s="14"/>
      <c r="AIC31" s="14"/>
      <c r="AIK31" s="14"/>
      <c r="AIS31" s="14"/>
      <c r="AJA31" s="14"/>
      <c r="AJI31" s="14"/>
      <c r="AJQ31" s="14"/>
      <c r="AJY31" s="14"/>
      <c r="AKG31" s="14"/>
      <c r="AKO31" s="14"/>
      <c r="AKW31" s="14"/>
      <c r="ALE31" s="14"/>
      <c r="ALM31" s="14"/>
      <c r="ALU31" s="14"/>
      <c r="AMC31" s="14"/>
      <c r="AMK31" s="14"/>
      <c r="AMS31" s="14"/>
      <c r="ANA31" s="14"/>
      <c r="ANI31" s="14"/>
      <c r="ANQ31" s="14"/>
      <c r="ANY31" s="14"/>
      <c r="AOG31" s="14"/>
      <c r="AOO31" s="14"/>
      <c r="AOW31" s="14"/>
      <c r="APE31" s="14"/>
      <c r="APM31" s="14"/>
      <c r="APU31" s="14"/>
      <c r="AQC31" s="14"/>
      <c r="AQK31" s="14"/>
      <c r="AQS31" s="14"/>
      <c r="ARA31" s="14"/>
      <c r="ARI31" s="14"/>
      <c r="ARQ31" s="14"/>
      <c r="ARY31" s="14"/>
      <c r="ASG31" s="14"/>
      <c r="ASO31" s="14"/>
      <c r="ASW31" s="14"/>
      <c r="ATE31" s="14"/>
      <c r="ATM31" s="14"/>
      <c r="ATU31" s="14"/>
      <c r="AUC31" s="14"/>
      <c r="AUK31" s="14"/>
      <c r="AUS31" s="14"/>
      <c r="AVA31" s="14"/>
      <c r="AVI31" s="14"/>
      <c r="AVQ31" s="14"/>
      <c r="AVY31" s="14"/>
      <c r="AWG31" s="14"/>
      <c r="AWO31" s="14"/>
      <c r="AWW31" s="14"/>
      <c r="AXE31" s="14"/>
      <c r="AXM31" s="14"/>
      <c r="AXU31" s="14"/>
      <c r="AYC31" s="14"/>
      <c r="AYK31" s="14"/>
      <c r="AYS31" s="14"/>
      <c r="AZA31" s="14"/>
      <c r="AZI31" s="14"/>
      <c r="AZQ31" s="14"/>
      <c r="AZY31" s="14"/>
      <c r="BAG31" s="14"/>
      <c r="BAO31" s="14"/>
      <c r="BAW31" s="14"/>
      <c r="BBE31" s="14"/>
      <c r="BBM31" s="14"/>
      <c r="BBU31" s="14"/>
      <c r="BCC31" s="14"/>
      <c r="BCK31" s="14"/>
      <c r="BCS31" s="14"/>
      <c r="BDA31" s="14"/>
      <c r="BDI31" s="14"/>
      <c r="BDQ31" s="14"/>
      <c r="BDY31" s="14"/>
      <c r="BEG31" s="14"/>
      <c r="BEO31" s="14"/>
      <c r="BEW31" s="14"/>
      <c r="BFE31" s="14"/>
      <c r="BFM31" s="14"/>
      <c r="BFU31" s="14"/>
      <c r="BGC31" s="14"/>
      <c r="BGK31" s="14"/>
      <c r="BGS31" s="14"/>
      <c r="BHA31" s="14"/>
      <c r="BHI31" s="14"/>
      <c r="BHQ31" s="14"/>
      <c r="BHY31" s="14"/>
      <c r="BIG31" s="14"/>
      <c r="BIO31" s="14"/>
      <c r="BIW31" s="14"/>
      <c r="BJE31" s="14"/>
      <c r="BJM31" s="14"/>
      <c r="BJU31" s="14"/>
      <c r="BKC31" s="14"/>
      <c r="BKK31" s="14"/>
      <c r="BKS31" s="14"/>
      <c r="BLA31" s="14"/>
      <c r="BLI31" s="14"/>
      <c r="BLQ31" s="14"/>
      <c r="BLY31" s="14"/>
      <c r="BMG31" s="14"/>
      <c r="BMO31" s="14"/>
      <c r="BMW31" s="14"/>
      <c r="BNE31" s="14"/>
      <c r="BNM31" s="14"/>
      <c r="BNU31" s="14"/>
      <c r="BOC31" s="14"/>
      <c r="BOK31" s="14"/>
      <c r="BOS31" s="14"/>
      <c r="BPA31" s="14"/>
      <c r="BPI31" s="14"/>
      <c r="BPQ31" s="14"/>
      <c r="BPY31" s="14"/>
      <c r="BQG31" s="14"/>
      <c r="BQO31" s="14"/>
      <c r="BQW31" s="14"/>
      <c r="BRE31" s="14"/>
      <c r="BRM31" s="14"/>
      <c r="BRU31" s="14"/>
      <c r="BSC31" s="14"/>
      <c r="BSK31" s="14"/>
      <c r="BSS31" s="14"/>
      <c r="BTA31" s="14"/>
      <c r="BTI31" s="14"/>
      <c r="BTQ31" s="14"/>
      <c r="BTY31" s="14"/>
      <c r="BUG31" s="14"/>
      <c r="BUO31" s="14"/>
      <c r="BUW31" s="14"/>
      <c r="BVE31" s="14"/>
      <c r="BVM31" s="14"/>
      <c r="BVU31" s="14"/>
      <c r="BWC31" s="14"/>
      <c r="BWK31" s="14"/>
      <c r="BWS31" s="14"/>
      <c r="BXA31" s="14"/>
      <c r="BXI31" s="14"/>
      <c r="BXQ31" s="14"/>
      <c r="BXY31" s="14"/>
      <c r="BYG31" s="14"/>
      <c r="BYO31" s="14"/>
      <c r="BYW31" s="14"/>
      <c r="BZE31" s="14"/>
      <c r="BZM31" s="14"/>
      <c r="BZU31" s="14"/>
      <c r="CAC31" s="14"/>
      <c r="CAK31" s="14"/>
      <c r="CAS31" s="14"/>
      <c r="CBA31" s="14"/>
      <c r="CBI31" s="14"/>
      <c r="CBQ31" s="14"/>
      <c r="CBY31" s="14"/>
      <c r="CCG31" s="14"/>
      <c r="CCO31" s="14"/>
      <c r="CCW31" s="14"/>
      <c r="CDE31" s="14"/>
      <c r="CDM31" s="14"/>
      <c r="CDU31" s="14"/>
      <c r="CEC31" s="14"/>
      <c r="CEK31" s="14"/>
      <c r="CES31" s="14"/>
      <c r="CFA31" s="14"/>
      <c r="CFI31" s="14"/>
      <c r="CFQ31" s="14"/>
      <c r="CFY31" s="14"/>
      <c r="CGG31" s="14"/>
      <c r="CGO31" s="14"/>
      <c r="CGW31" s="14"/>
      <c r="CHE31" s="14"/>
      <c r="CHM31" s="14"/>
      <c r="CHU31" s="14"/>
      <c r="CIC31" s="14"/>
      <c r="CIK31" s="14"/>
      <c r="CIS31" s="14"/>
      <c r="CJA31" s="14"/>
      <c r="CJI31" s="14"/>
      <c r="CJQ31" s="14"/>
      <c r="CJY31" s="14"/>
      <c r="CKG31" s="14"/>
      <c r="CKO31" s="14"/>
      <c r="CKW31" s="14"/>
      <c r="CLE31" s="14"/>
      <c r="CLM31" s="14"/>
      <c r="CLU31" s="14"/>
      <c r="CMC31" s="14"/>
      <c r="CMK31" s="14"/>
      <c r="CMS31" s="14"/>
      <c r="CNA31" s="14"/>
      <c r="CNI31" s="14"/>
      <c r="CNQ31" s="14"/>
      <c r="CNY31" s="14"/>
      <c r="COG31" s="14"/>
      <c r="COO31" s="14"/>
      <c r="COW31" s="14"/>
      <c r="CPE31" s="14"/>
      <c r="CPM31" s="14"/>
      <c r="CPU31" s="14"/>
      <c r="CQC31" s="14"/>
      <c r="CQK31" s="14"/>
      <c r="CQS31" s="14"/>
      <c r="CRA31" s="14"/>
      <c r="CRI31" s="14"/>
      <c r="CRQ31" s="14"/>
      <c r="CRY31" s="14"/>
      <c r="CSG31" s="14"/>
      <c r="CSO31" s="14"/>
      <c r="CSW31" s="14"/>
      <c r="CTE31" s="14"/>
      <c r="CTM31" s="14"/>
      <c r="CTU31" s="14"/>
      <c r="CUC31" s="14"/>
      <c r="CUK31" s="14"/>
      <c r="CUS31" s="14"/>
      <c r="CVA31" s="14"/>
      <c r="CVI31" s="14"/>
      <c r="CVQ31" s="14"/>
      <c r="CVY31" s="14"/>
      <c r="CWG31" s="14"/>
      <c r="CWO31" s="14"/>
      <c r="CWW31" s="14"/>
      <c r="CXE31" s="14"/>
      <c r="CXM31" s="14"/>
      <c r="CXU31" s="14"/>
      <c r="CYC31" s="14"/>
      <c r="CYK31" s="14"/>
      <c r="CYS31" s="14"/>
      <c r="CZA31" s="14"/>
      <c r="CZI31" s="14"/>
      <c r="CZQ31" s="14"/>
      <c r="CZY31" s="14"/>
      <c r="DAG31" s="14"/>
      <c r="DAO31" s="14"/>
      <c r="DAW31" s="14"/>
      <c r="DBE31" s="14"/>
      <c r="DBM31" s="14"/>
      <c r="DBU31" s="14"/>
      <c r="DCC31" s="14"/>
      <c r="DCK31" s="14"/>
      <c r="DCS31" s="14"/>
      <c r="DDA31" s="14"/>
      <c r="DDI31" s="14"/>
      <c r="DDQ31" s="14"/>
      <c r="DDY31" s="14"/>
      <c r="DEG31" s="14"/>
      <c r="DEO31" s="14"/>
      <c r="DEW31" s="14"/>
      <c r="DFE31" s="14"/>
      <c r="DFM31" s="14"/>
      <c r="DFU31" s="14"/>
      <c r="DGC31" s="14"/>
      <c r="DGK31" s="14"/>
      <c r="DGS31" s="14"/>
      <c r="DHA31" s="14"/>
      <c r="DHI31" s="14"/>
      <c r="DHQ31" s="14"/>
      <c r="DHY31" s="14"/>
      <c r="DIG31" s="14"/>
      <c r="DIO31" s="14"/>
      <c r="DIW31" s="14"/>
      <c r="DJE31" s="14"/>
      <c r="DJM31" s="14"/>
      <c r="DJU31" s="14"/>
      <c r="DKC31" s="14"/>
      <c r="DKK31" s="14"/>
      <c r="DKS31" s="14"/>
      <c r="DLA31" s="14"/>
      <c r="DLI31" s="14"/>
      <c r="DLQ31" s="14"/>
      <c r="DLY31" s="14"/>
      <c r="DMG31" s="14"/>
      <c r="DMO31" s="14"/>
      <c r="DMW31" s="14"/>
      <c r="DNE31" s="14"/>
      <c r="DNM31" s="14"/>
      <c r="DNU31" s="14"/>
      <c r="DOC31" s="14"/>
      <c r="DOK31" s="14"/>
      <c r="DOS31" s="14"/>
      <c r="DPA31" s="14"/>
      <c r="DPI31" s="14"/>
      <c r="DPQ31" s="14"/>
      <c r="DPY31" s="14"/>
      <c r="DQG31" s="14"/>
      <c r="DQO31" s="14"/>
      <c r="DQW31" s="14"/>
      <c r="DRE31" s="14"/>
      <c r="DRM31" s="14"/>
      <c r="DRU31" s="14"/>
      <c r="DSC31" s="14"/>
      <c r="DSK31" s="14"/>
      <c r="DSS31" s="14"/>
      <c r="DTA31" s="14"/>
      <c r="DTI31" s="14"/>
      <c r="DTQ31" s="14"/>
      <c r="DTY31" s="14"/>
      <c r="DUG31" s="14"/>
      <c r="DUO31" s="14"/>
      <c r="DUW31" s="14"/>
      <c r="DVE31" s="14"/>
      <c r="DVM31" s="14"/>
      <c r="DVU31" s="14"/>
      <c r="DWC31" s="14"/>
      <c r="DWK31" s="14"/>
      <c r="DWS31" s="14"/>
      <c r="DXA31" s="14"/>
      <c r="DXI31" s="14"/>
      <c r="DXQ31" s="14"/>
      <c r="DXY31" s="14"/>
      <c r="DYG31" s="14"/>
      <c r="DYO31" s="14"/>
      <c r="DYW31" s="14"/>
      <c r="DZE31" s="14"/>
      <c r="DZM31" s="14"/>
      <c r="DZU31" s="14"/>
      <c r="EAC31" s="14"/>
      <c r="EAK31" s="14"/>
      <c r="EAS31" s="14"/>
      <c r="EBA31" s="14"/>
      <c r="EBI31" s="14"/>
      <c r="EBQ31" s="14"/>
      <c r="EBY31" s="14"/>
      <c r="ECG31" s="14"/>
      <c r="ECO31" s="14"/>
      <c r="ECW31" s="14"/>
      <c r="EDE31" s="14"/>
      <c r="EDM31" s="14"/>
      <c r="EDU31" s="14"/>
      <c r="EEC31" s="14"/>
      <c r="EEK31" s="14"/>
      <c r="EES31" s="14"/>
      <c r="EFA31" s="14"/>
      <c r="EFI31" s="14"/>
      <c r="EFQ31" s="14"/>
      <c r="EFY31" s="14"/>
      <c r="EGG31" s="14"/>
      <c r="EGO31" s="14"/>
      <c r="EGW31" s="14"/>
      <c r="EHE31" s="14"/>
      <c r="EHM31" s="14"/>
      <c r="EHU31" s="14"/>
      <c r="EIC31" s="14"/>
      <c r="EIK31" s="14"/>
      <c r="EIS31" s="14"/>
      <c r="EJA31" s="14"/>
      <c r="EJI31" s="14"/>
      <c r="EJQ31" s="14"/>
      <c r="EJY31" s="14"/>
      <c r="EKG31" s="14"/>
      <c r="EKO31" s="14"/>
      <c r="EKW31" s="14"/>
      <c r="ELE31" s="14"/>
      <c r="ELM31" s="14"/>
      <c r="ELU31" s="14"/>
      <c r="EMC31" s="14"/>
      <c r="EMK31" s="14"/>
      <c r="EMS31" s="14"/>
      <c r="ENA31" s="14"/>
      <c r="ENI31" s="14"/>
      <c r="ENQ31" s="14"/>
      <c r="ENY31" s="14"/>
      <c r="EOG31" s="14"/>
      <c r="EOO31" s="14"/>
      <c r="EOW31" s="14"/>
      <c r="EPE31" s="14"/>
      <c r="EPM31" s="14"/>
      <c r="EPU31" s="14"/>
      <c r="EQC31" s="14"/>
      <c r="EQK31" s="14"/>
      <c r="EQS31" s="14"/>
      <c r="ERA31" s="14"/>
      <c r="ERI31" s="14"/>
      <c r="ERQ31" s="14"/>
      <c r="ERY31" s="14"/>
      <c r="ESG31" s="14"/>
      <c r="ESO31" s="14"/>
      <c r="ESW31" s="14"/>
      <c r="ETE31" s="14"/>
      <c r="ETM31" s="14"/>
      <c r="ETU31" s="14"/>
      <c r="EUC31" s="14"/>
      <c r="EUK31" s="14"/>
      <c r="EUS31" s="14"/>
      <c r="EVA31" s="14"/>
      <c r="EVI31" s="14"/>
      <c r="EVQ31" s="14"/>
      <c r="EVY31" s="14"/>
      <c r="EWG31" s="14"/>
      <c r="EWO31" s="14"/>
      <c r="EWW31" s="14"/>
      <c r="EXE31" s="14"/>
      <c r="EXM31" s="14"/>
      <c r="EXU31" s="14"/>
      <c r="EYC31" s="14"/>
      <c r="EYK31" s="14"/>
      <c r="EYS31" s="14"/>
      <c r="EZA31" s="14"/>
      <c r="EZI31" s="14"/>
      <c r="EZQ31" s="14"/>
      <c r="EZY31" s="14"/>
      <c r="FAG31" s="14"/>
      <c r="FAO31" s="14"/>
      <c r="FAW31" s="14"/>
      <c r="FBE31" s="14"/>
      <c r="FBM31" s="14"/>
      <c r="FBU31" s="14"/>
      <c r="FCC31" s="14"/>
      <c r="FCK31" s="14"/>
      <c r="FCS31" s="14"/>
      <c r="FDA31" s="14"/>
      <c r="FDI31" s="14"/>
      <c r="FDQ31" s="14"/>
      <c r="FDY31" s="14"/>
      <c r="FEG31" s="14"/>
      <c r="FEO31" s="14"/>
      <c r="FEW31" s="14"/>
      <c r="FFE31" s="14"/>
      <c r="FFM31" s="14"/>
      <c r="FFU31" s="14"/>
      <c r="FGC31" s="14"/>
      <c r="FGK31" s="14"/>
      <c r="FGS31" s="14"/>
      <c r="FHA31" s="14"/>
      <c r="FHI31" s="14"/>
      <c r="FHQ31" s="14"/>
      <c r="FHY31" s="14"/>
      <c r="FIG31" s="14"/>
      <c r="FIO31" s="14"/>
      <c r="FIW31" s="14"/>
      <c r="FJE31" s="14"/>
      <c r="FJM31" s="14"/>
      <c r="FJU31" s="14"/>
      <c r="FKC31" s="14"/>
      <c r="FKK31" s="14"/>
      <c r="FKS31" s="14"/>
      <c r="FLA31" s="14"/>
      <c r="FLI31" s="14"/>
      <c r="FLQ31" s="14"/>
      <c r="FLY31" s="14"/>
      <c r="FMG31" s="14"/>
      <c r="FMO31" s="14"/>
      <c r="FMW31" s="14"/>
      <c r="FNE31" s="14"/>
      <c r="FNM31" s="14"/>
      <c r="FNU31" s="14"/>
      <c r="FOC31" s="14"/>
      <c r="FOK31" s="14"/>
      <c r="FOS31" s="14"/>
      <c r="FPA31" s="14"/>
      <c r="FPI31" s="14"/>
      <c r="FPQ31" s="14"/>
      <c r="FPY31" s="14"/>
      <c r="FQG31" s="14"/>
      <c r="FQO31" s="14"/>
      <c r="FQW31" s="14"/>
      <c r="FRE31" s="14"/>
      <c r="FRM31" s="14"/>
      <c r="FRU31" s="14"/>
      <c r="FSC31" s="14"/>
      <c r="FSK31" s="14"/>
      <c r="FSS31" s="14"/>
      <c r="FTA31" s="14"/>
      <c r="FTI31" s="14"/>
      <c r="FTQ31" s="14"/>
      <c r="FTY31" s="14"/>
      <c r="FUG31" s="14"/>
      <c r="FUO31" s="14"/>
      <c r="FUW31" s="14"/>
      <c r="FVE31" s="14"/>
      <c r="FVM31" s="14"/>
      <c r="FVU31" s="14"/>
      <c r="FWC31" s="14"/>
      <c r="FWK31" s="14"/>
      <c r="FWS31" s="14"/>
      <c r="FXA31" s="14"/>
      <c r="FXI31" s="14"/>
      <c r="FXQ31" s="14"/>
      <c r="FXY31" s="14"/>
      <c r="FYG31" s="14"/>
      <c r="FYO31" s="14"/>
      <c r="FYW31" s="14"/>
      <c r="FZE31" s="14"/>
      <c r="FZM31" s="14"/>
      <c r="FZU31" s="14"/>
      <c r="GAC31" s="14"/>
      <c r="GAK31" s="14"/>
      <c r="GAS31" s="14"/>
      <c r="GBA31" s="14"/>
      <c r="GBI31" s="14"/>
      <c r="GBQ31" s="14"/>
      <c r="GBY31" s="14"/>
      <c r="GCG31" s="14"/>
      <c r="GCO31" s="14"/>
      <c r="GCW31" s="14"/>
      <c r="GDE31" s="14"/>
      <c r="GDM31" s="14"/>
      <c r="GDU31" s="14"/>
      <c r="GEC31" s="14"/>
      <c r="GEK31" s="14"/>
      <c r="GES31" s="14"/>
      <c r="GFA31" s="14"/>
      <c r="GFI31" s="14"/>
      <c r="GFQ31" s="14"/>
      <c r="GFY31" s="14"/>
      <c r="GGG31" s="14"/>
      <c r="GGO31" s="14"/>
      <c r="GGW31" s="14"/>
      <c r="GHE31" s="14"/>
      <c r="GHM31" s="14"/>
      <c r="GHU31" s="14"/>
      <c r="GIC31" s="14"/>
      <c r="GIK31" s="14"/>
      <c r="GIS31" s="14"/>
      <c r="GJA31" s="14"/>
      <c r="GJI31" s="14"/>
      <c r="GJQ31" s="14"/>
      <c r="GJY31" s="14"/>
      <c r="GKG31" s="14"/>
      <c r="GKO31" s="14"/>
      <c r="GKW31" s="14"/>
      <c r="GLE31" s="14"/>
      <c r="GLM31" s="14"/>
      <c r="GLU31" s="14"/>
      <c r="GMC31" s="14"/>
      <c r="GMK31" s="14"/>
      <c r="GMS31" s="14"/>
      <c r="GNA31" s="14"/>
      <c r="GNI31" s="14"/>
      <c r="GNQ31" s="14"/>
      <c r="GNY31" s="14"/>
      <c r="GOG31" s="14"/>
      <c r="GOO31" s="14"/>
      <c r="GOW31" s="14"/>
      <c r="GPE31" s="14"/>
      <c r="GPM31" s="14"/>
      <c r="GPU31" s="14"/>
      <c r="GQC31" s="14"/>
      <c r="GQK31" s="14"/>
      <c r="GQS31" s="14"/>
      <c r="GRA31" s="14"/>
      <c r="GRI31" s="14"/>
      <c r="GRQ31" s="14"/>
      <c r="GRY31" s="14"/>
      <c r="GSG31" s="14"/>
      <c r="GSO31" s="14"/>
      <c r="GSW31" s="14"/>
      <c r="GTE31" s="14"/>
      <c r="GTM31" s="14"/>
      <c r="GTU31" s="14"/>
      <c r="GUC31" s="14"/>
      <c r="GUK31" s="14"/>
      <c r="GUS31" s="14"/>
      <c r="GVA31" s="14"/>
      <c r="GVI31" s="14"/>
      <c r="GVQ31" s="14"/>
      <c r="GVY31" s="14"/>
      <c r="GWG31" s="14"/>
      <c r="GWO31" s="14"/>
      <c r="GWW31" s="14"/>
      <c r="GXE31" s="14"/>
      <c r="GXM31" s="14"/>
      <c r="GXU31" s="14"/>
      <c r="GYC31" s="14"/>
      <c r="GYK31" s="14"/>
      <c r="GYS31" s="14"/>
      <c r="GZA31" s="14"/>
      <c r="GZI31" s="14"/>
      <c r="GZQ31" s="14"/>
      <c r="GZY31" s="14"/>
      <c r="HAG31" s="14"/>
      <c r="HAO31" s="14"/>
      <c r="HAW31" s="14"/>
      <c r="HBE31" s="14"/>
      <c r="HBM31" s="14"/>
      <c r="HBU31" s="14"/>
      <c r="HCC31" s="14"/>
      <c r="HCK31" s="14"/>
      <c r="HCS31" s="14"/>
      <c r="HDA31" s="14"/>
      <c r="HDI31" s="14"/>
      <c r="HDQ31" s="14"/>
      <c r="HDY31" s="14"/>
      <c r="HEG31" s="14"/>
      <c r="HEO31" s="14"/>
      <c r="HEW31" s="14"/>
      <c r="HFE31" s="14"/>
      <c r="HFM31" s="14"/>
      <c r="HFU31" s="14"/>
      <c r="HGC31" s="14"/>
      <c r="HGK31" s="14"/>
      <c r="HGS31" s="14"/>
      <c r="HHA31" s="14"/>
      <c r="HHI31" s="14"/>
      <c r="HHQ31" s="14"/>
      <c r="HHY31" s="14"/>
      <c r="HIG31" s="14"/>
      <c r="HIO31" s="14"/>
      <c r="HIW31" s="14"/>
      <c r="HJE31" s="14"/>
      <c r="HJM31" s="14"/>
      <c r="HJU31" s="14"/>
      <c r="HKC31" s="14"/>
      <c r="HKK31" s="14"/>
      <c r="HKS31" s="14"/>
      <c r="HLA31" s="14"/>
      <c r="HLI31" s="14"/>
      <c r="HLQ31" s="14"/>
      <c r="HLY31" s="14"/>
      <c r="HMG31" s="14"/>
      <c r="HMO31" s="14"/>
      <c r="HMW31" s="14"/>
      <c r="HNE31" s="14"/>
      <c r="HNM31" s="14"/>
      <c r="HNU31" s="14"/>
      <c r="HOC31" s="14"/>
      <c r="HOK31" s="14"/>
      <c r="HOS31" s="14"/>
      <c r="HPA31" s="14"/>
      <c r="HPI31" s="14"/>
      <c r="HPQ31" s="14"/>
      <c r="HPY31" s="14"/>
      <c r="HQG31" s="14"/>
      <c r="HQO31" s="14"/>
      <c r="HQW31" s="14"/>
      <c r="HRE31" s="14"/>
      <c r="HRM31" s="14"/>
      <c r="HRU31" s="14"/>
      <c r="HSC31" s="14"/>
      <c r="HSK31" s="14"/>
      <c r="HSS31" s="14"/>
      <c r="HTA31" s="14"/>
      <c r="HTI31" s="14"/>
      <c r="HTQ31" s="14"/>
      <c r="HTY31" s="14"/>
      <c r="HUG31" s="14"/>
      <c r="HUO31" s="14"/>
      <c r="HUW31" s="14"/>
      <c r="HVE31" s="14"/>
      <c r="HVM31" s="14"/>
      <c r="HVU31" s="14"/>
      <c r="HWC31" s="14"/>
      <c r="HWK31" s="14"/>
      <c r="HWS31" s="14"/>
      <c r="HXA31" s="14"/>
      <c r="HXI31" s="14"/>
      <c r="HXQ31" s="14"/>
      <c r="HXY31" s="14"/>
      <c r="HYG31" s="14"/>
      <c r="HYO31" s="14"/>
      <c r="HYW31" s="14"/>
      <c r="HZE31" s="14"/>
      <c r="HZM31" s="14"/>
      <c r="HZU31" s="14"/>
      <c r="IAC31" s="14"/>
      <c r="IAK31" s="14"/>
      <c r="IAS31" s="14"/>
      <c r="IBA31" s="14"/>
      <c r="IBI31" s="14"/>
      <c r="IBQ31" s="14"/>
      <c r="IBY31" s="14"/>
      <c r="ICG31" s="14"/>
      <c r="ICO31" s="14"/>
      <c r="ICW31" s="14"/>
      <c r="IDE31" s="14"/>
      <c r="IDM31" s="14"/>
      <c r="IDU31" s="14"/>
      <c r="IEC31" s="14"/>
      <c r="IEK31" s="14"/>
      <c r="IES31" s="14"/>
      <c r="IFA31" s="14"/>
      <c r="IFI31" s="14"/>
      <c r="IFQ31" s="14"/>
      <c r="IFY31" s="14"/>
      <c r="IGG31" s="14"/>
      <c r="IGO31" s="14"/>
      <c r="IGW31" s="14"/>
      <c r="IHE31" s="14"/>
      <c r="IHM31" s="14"/>
      <c r="IHU31" s="14"/>
      <c r="IIC31" s="14"/>
      <c r="IIK31" s="14"/>
      <c r="IIS31" s="14"/>
      <c r="IJA31" s="14"/>
      <c r="IJI31" s="14"/>
      <c r="IJQ31" s="14"/>
      <c r="IJY31" s="14"/>
      <c r="IKG31" s="14"/>
      <c r="IKO31" s="14"/>
      <c r="IKW31" s="14"/>
      <c r="ILE31" s="14"/>
      <c r="ILM31" s="14"/>
      <c r="ILU31" s="14"/>
      <c r="IMC31" s="14"/>
      <c r="IMK31" s="14"/>
      <c r="IMS31" s="14"/>
      <c r="INA31" s="14"/>
      <c r="INI31" s="14"/>
      <c r="INQ31" s="14"/>
      <c r="INY31" s="14"/>
      <c r="IOG31" s="14"/>
      <c r="IOO31" s="14"/>
      <c r="IOW31" s="14"/>
      <c r="IPE31" s="14"/>
      <c r="IPM31" s="14"/>
      <c r="IPU31" s="14"/>
      <c r="IQC31" s="14"/>
      <c r="IQK31" s="14"/>
      <c r="IQS31" s="14"/>
      <c r="IRA31" s="14"/>
      <c r="IRI31" s="14"/>
      <c r="IRQ31" s="14"/>
      <c r="IRY31" s="14"/>
      <c r="ISG31" s="14"/>
      <c r="ISO31" s="14"/>
      <c r="ISW31" s="14"/>
      <c r="ITE31" s="14"/>
      <c r="ITM31" s="14"/>
      <c r="ITU31" s="14"/>
      <c r="IUC31" s="14"/>
      <c r="IUK31" s="14"/>
      <c r="IUS31" s="14"/>
      <c r="IVA31" s="14"/>
      <c r="IVI31" s="14"/>
      <c r="IVQ31" s="14"/>
      <c r="IVY31" s="14"/>
      <c r="IWG31" s="14"/>
      <c r="IWO31" s="14"/>
      <c r="IWW31" s="14"/>
      <c r="IXE31" s="14"/>
      <c r="IXM31" s="14"/>
      <c r="IXU31" s="14"/>
      <c r="IYC31" s="14"/>
      <c r="IYK31" s="14"/>
      <c r="IYS31" s="14"/>
      <c r="IZA31" s="14"/>
      <c r="IZI31" s="14"/>
      <c r="IZQ31" s="14"/>
      <c r="IZY31" s="14"/>
      <c r="JAG31" s="14"/>
      <c r="JAO31" s="14"/>
      <c r="JAW31" s="14"/>
      <c r="JBE31" s="14"/>
      <c r="JBM31" s="14"/>
      <c r="JBU31" s="14"/>
      <c r="JCC31" s="14"/>
      <c r="JCK31" s="14"/>
      <c r="JCS31" s="14"/>
      <c r="JDA31" s="14"/>
      <c r="JDI31" s="14"/>
      <c r="JDQ31" s="14"/>
      <c r="JDY31" s="14"/>
      <c r="JEG31" s="14"/>
      <c r="JEO31" s="14"/>
      <c r="JEW31" s="14"/>
      <c r="JFE31" s="14"/>
      <c r="JFM31" s="14"/>
      <c r="JFU31" s="14"/>
      <c r="JGC31" s="14"/>
      <c r="JGK31" s="14"/>
      <c r="JGS31" s="14"/>
      <c r="JHA31" s="14"/>
      <c r="JHI31" s="14"/>
      <c r="JHQ31" s="14"/>
      <c r="JHY31" s="14"/>
      <c r="JIG31" s="14"/>
      <c r="JIO31" s="14"/>
      <c r="JIW31" s="14"/>
      <c r="JJE31" s="14"/>
      <c r="JJM31" s="14"/>
      <c r="JJU31" s="14"/>
      <c r="JKC31" s="14"/>
      <c r="JKK31" s="14"/>
      <c r="JKS31" s="14"/>
      <c r="JLA31" s="14"/>
      <c r="JLI31" s="14"/>
      <c r="JLQ31" s="14"/>
      <c r="JLY31" s="14"/>
      <c r="JMG31" s="14"/>
      <c r="JMO31" s="14"/>
      <c r="JMW31" s="14"/>
      <c r="JNE31" s="14"/>
      <c r="JNM31" s="14"/>
      <c r="JNU31" s="14"/>
      <c r="JOC31" s="14"/>
      <c r="JOK31" s="14"/>
      <c r="JOS31" s="14"/>
      <c r="JPA31" s="14"/>
      <c r="JPI31" s="14"/>
      <c r="JPQ31" s="14"/>
      <c r="JPY31" s="14"/>
      <c r="JQG31" s="14"/>
      <c r="JQO31" s="14"/>
      <c r="JQW31" s="14"/>
      <c r="JRE31" s="14"/>
      <c r="JRM31" s="14"/>
      <c r="JRU31" s="14"/>
      <c r="JSC31" s="14"/>
      <c r="JSK31" s="14"/>
      <c r="JSS31" s="14"/>
      <c r="JTA31" s="14"/>
      <c r="JTI31" s="14"/>
      <c r="JTQ31" s="14"/>
      <c r="JTY31" s="14"/>
      <c r="JUG31" s="14"/>
      <c r="JUO31" s="14"/>
      <c r="JUW31" s="14"/>
      <c r="JVE31" s="14"/>
      <c r="JVM31" s="14"/>
      <c r="JVU31" s="14"/>
      <c r="JWC31" s="14"/>
      <c r="JWK31" s="14"/>
      <c r="JWS31" s="14"/>
      <c r="JXA31" s="14"/>
      <c r="JXI31" s="14"/>
      <c r="JXQ31" s="14"/>
      <c r="JXY31" s="14"/>
      <c r="JYG31" s="14"/>
      <c r="JYO31" s="14"/>
      <c r="JYW31" s="14"/>
      <c r="JZE31" s="14"/>
      <c r="JZM31" s="14"/>
      <c r="JZU31" s="14"/>
      <c r="KAC31" s="14"/>
      <c r="KAK31" s="14"/>
      <c r="KAS31" s="14"/>
      <c r="KBA31" s="14"/>
      <c r="KBI31" s="14"/>
      <c r="KBQ31" s="14"/>
      <c r="KBY31" s="14"/>
      <c r="KCG31" s="14"/>
      <c r="KCO31" s="14"/>
      <c r="KCW31" s="14"/>
      <c r="KDE31" s="14"/>
      <c r="KDM31" s="14"/>
      <c r="KDU31" s="14"/>
      <c r="KEC31" s="14"/>
      <c r="KEK31" s="14"/>
      <c r="KES31" s="14"/>
      <c r="KFA31" s="14"/>
      <c r="KFI31" s="14"/>
      <c r="KFQ31" s="14"/>
      <c r="KFY31" s="14"/>
      <c r="KGG31" s="14"/>
      <c r="KGO31" s="14"/>
      <c r="KGW31" s="14"/>
      <c r="KHE31" s="14"/>
      <c r="KHM31" s="14"/>
      <c r="KHU31" s="14"/>
      <c r="KIC31" s="14"/>
      <c r="KIK31" s="14"/>
      <c r="KIS31" s="14"/>
      <c r="KJA31" s="14"/>
      <c r="KJI31" s="14"/>
      <c r="KJQ31" s="14"/>
      <c r="KJY31" s="14"/>
      <c r="KKG31" s="14"/>
      <c r="KKO31" s="14"/>
      <c r="KKW31" s="14"/>
      <c r="KLE31" s="14"/>
      <c r="KLM31" s="14"/>
      <c r="KLU31" s="14"/>
      <c r="KMC31" s="14"/>
      <c r="KMK31" s="14"/>
      <c r="KMS31" s="14"/>
      <c r="KNA31" s="14"/>
      <c r="KNI31" s="14"/>
      <c r="KNQ31" s="14"/>
      <c r="KNY31" s="14"/>
      <c r="KOG31" s="14"/>
      <c r="KOO31" s="14"/>
      <c r="KOW31" s="14"/>
      <c r="KPE31" s="14"/>
      <c r="KPM31" s="14"/>
      <c r="KPU31" s="14"/>
      <c r="KQC31" s="14"/>
      <c r="KQK31" s="14"/>
      <c r="KQS31" s="14"/>
      <c r="KRA31" s="14"/>
      <c r="KRI31" s="14"/>
      <c r="KRQ31" s="14"/>
      <c r="KRY31" s="14"/>
      <c r="KSG31" s="14"/>
      <c r="KSO31" s="14"/>
      <c r="KSW31" s="14"/>
      <c r="KTE31" s="14"/>
      <c r="KTM31" s="14"/>
      <c r="KTU31" s="14"/>
      <c r="KUC31" s="14"/>
      <c r="KUK31" s="14"/>
      <c r="KUS31" s="14"/>
      <c r="KVA31" s="14"/>
      <c r="KVI31" s="14"/>
      <c r="KVQ31" s="14"/>
      <c r="KVY31" s="14"/>
      <c r="KWG31" s="14"/>
      <c r="KWO31" s="14"/>
      <c r="KWW31" s="14"/>
      <c r="KXE31" s="14"/>
      <c r="KXM31" s="14"/>
      <c r="KXU31" s="14"/>
      <c r="KYC31" s="14"/>
      <c r="KYK31" s="14"/>
      <c r="KYS31" s="14"/>
      <c r="KZA31" s="14"/>
      <c r="KZI31" s="14"/>
      <c r="KZQ31" s="14"/>
      <c r="KZY31" s="14"/>
      <c r="LAG31" s="14"/>
      <c r="LAO31" s="14"/>
      <c r="LAW31" s="14"/>
      <c r="LBE31" s="14"/>
      <c r="LBM31" s="14"/>
      <c r="LBU31" s="14"/>
      <c r="LCC31" s="14"/>
      <c r="LCK31" s="14"/>
      <c r="LCS31" s="14"/>
      <c r="LDA31" s="14"/>
      <c r="LDI31" s="14"/>
      <c r="LDQ31" s="14"/>
      <c r="LDY31" s="14"/>
      <c r="LEG31" s="14"/>
      <c r="LEO31" s="14"/>
      <c r="LEW31" s="14"/>
      <c r="LFE31" s="14"/>
      <c r="LFM31" s="14"/>
      <c r="LFU31" s="14"/>
      <c r="LGC31" s="14"/>
      <c r="LGK31" s="14"/>
      <c r="LGS31" s="14"/>
      <c r="LHA31" s="14"/>
      <c r="LHI31" s="14"/>
      <c r="LHQ31" s="14"/>
      <c r="LHY31" s="14"/>
      <c r="LIG31" s="14"/>
      <c r="LIO31" s="14"/>
      <c r="LIW31" s="14"/>
      <c r="LJE31" s="14"/>
      <c r="LJM31" s="14"/>
      <c r="LJU31" s="14"/>
      <c r="LKC31" s="14"/>
      <c r="LKK31" s="14"/>
      <c r="LKS31" s="14"/>
      <c r="LLA31" s="14"/>
      <c r="LLI31" s="14"/>
      <c r="LLQ31" s="14"/>
      <c r="LLY31" s="14"/>
      <c r="LMG31" s="14"/>
      <c r="LMO31" s="14"/>
      <c r="LMW31" s="14"/>
      <c r="LNE31" s="14"/>
      <c r="LNM31" s="14"/>
      <c r="LNU31" s="14"/>
      <c r="LOC31" s="14"/>
      <c r="LOK31" s="14"/>
      <c r="LOS31" s="14"/>
      <c r="LPA31" s="14"/>
      <c r="LPI31" s="14"/>
      <c r="LPQ31" s="14"/>
      <c r="LPY31" s="14"/>
      <c r="LQG31" s="14"/>
      <c r="LQO31" s="14"/>
      <c r="LQW31" s="14"/>
      <c r="LRE31" s="14"/>
      <c r="LRM31" s="14"/>
      <c r="LRU31" s="14"/>
      <c r="LSC31" s="14"/>
      <c r="LSK31" s="14"/>
      <c r="LSS31" s="14"/>
      <c r="LTA31" s="14"/>
      <c r="LTI31" s="14"/>
      <c r="LTQ31" s="14"/>
      <c r="LTY31" s="14"/>
      <c r="LUG31" s="14"/>
      <c r="LUO31" s="14"/>
      <c r="LUW31" s="14"/>
      <c r="LVE31" s="14"/>
      <c r="LVM31" s="14"/>
      <c r="LVU31" s="14"/>
      <c r="LWC31" s="14"/>
      <c r="LWK31" s="14"/>
      <c r="LWS31" s="14"/>
      <c r="LXA31" s="14"/>
      <c r="LXI31" s="14"/>
      <c r="LXQ31" s="14"/>
      <c r="LXY31" s="14"/>
      <c r="LYG31" s="14"/>
      <c r="LYO31" s="14"/>
      <c r="LYW31" s="14"/>
      <c r="LZE31" s="14"/>
      <c r="LZM31" s="14"/>
      <c r="LZU31" s="14"/>
      <c r="MAC31" s="14"/>
      <c r="MAK31" s="14"/>
      <c r="MAS31" s="14"/>
      <c r="MBA31" s="14"/>
      <c r="MBI31" s="14"/>
      <c r="MBQ31" s="14"/>
      <c r="MBY31" s="14"/>
      <c r="MCG31" s="14"/>
      <c r="MCO31" s="14"/>
      <c r="MCW31" s="14"/>
      <c r="MDE31" s="14"/>
      <c r="MDM31" s="14"/>
      <c r="MDU31" s="14"/>
      <c r="MEC31" s="14"/>
      <c r="MEK31" s="14"/>
      <c r="MES31" s="14"/>
      <c r="MFA31" s="14"/>
      <c r="MFI31" s="14"/>
      <c r="MFQ31" s="14"/>
      <c r="MFY31" s="14"/>
      <c r="MGG31" s="14"/>
      <c r="MGO31" s="14"/>
      <c r="MGW31" s="14"/>
      <c r="MHE31" s="14"/>
      <c r="MHM31" s="14"/>
      <c r="MHU31" s="14"/>
      <c r="MIC31" s="14"/>
      <c r="MIK31" s="14"/>
      <c r="MIS31" s="14"/>
      <c r="MJA31" s="14"/>
      <c r="MJI31" s="14"/>
      <c r="MJQ31" s="14"/>
      <c r="MJY31" s="14"/>
      <c r="MKG31" s="14"/>
      <c r="MKO31" s="14"/>
      <c r="MKW31" s="14"/>
      <c r="MLE31" s="14"/>
      <c r="MLM31" s="14"/>
      <c r="MLU31" s="14"/>
      <c r="MMC31" s="14"/>
      <c r="MMK31" s="14"/>
      <c r="MMS31" s="14"/>
      <c r="MNA31" s="14"/>
      <c r="MNI31" s="14"/>
      <c r="MNQ31" s="14"/>
      <c r="MNY31" s="14"/>
      <c r="MOG31" s="14"/>
      <c r="MOO31" s="14"/>
      <c r="MOW31" s="14"/>
      <c r="MPE31" s="14"/>
      <c r="MPM31" s="14"/>
      <c r="MPU31" s="14"/>
      <c r="MQC31" s="14"/>
      <c r="MQK31" s="14"/>
      <c r="MQS31" s="14"/>
      <c r="MRA31" s="14"/>
      <c r="MRI31" s="14"/>
      <c r="MRQ31" s="14"/>
      <c r="MRY31" s="14"/>
      <c r="MSG31" s="14"/>
      <c r="MSO31" s="14"/>
      <c r="MSW31" s="14"/>
      <c r="MTE31" s="14"/>
      <c r="MTM31" s="14"/>
      <c r="MTU31" s="14"/>
      <c r="MUC31" s="14"/>
      <c r="MUK31" s="14"/>
      <c r="MUS31" s="14"/>
      <c r="MVA31" s="14"/>
      <c r="MVI31" s="14"/>
      <c r="MVQ31" s="14"/>
      <c r="MVY31" s="14"/>
      <c r="MWG31" s="14"/>
      <c r="MWO31" s="14"/>
      <c r="MWW31" s="14"/>
      <c r="MXE31" s="14"/>
      <c r="MXM31" s="14"/>
      <c r="MXU31" s="14"/>
      <c r="MYC31" s="14"/>
      <c r="MYK31" s="14"/>
      <c r="MYS31" s="14"/>
      <c r="MZA31" s="14"/>
      <c r="MZI31" s="14"/>
      <c r="MZQ31" s="14"/>
      <c r="MZY31" s="14"/>
      <c r="NAG31" s="14"/>
      <c r="NAO31" s="14"/>
      <c r="NAW31" s="14"/>
      <c r="NBE31" s="14"/>
      <c r="NBM31" s="14"/>
      <c r="NBU31" s="14"/>
      <c r="NCC31" s="14"/>
      <c r="NCK31" s="14"/>
      <c r="NCS31" s="14"/>
      <c r="NDA31" s="14"/>
      <c r="NDI31" s="14"/>
      <c r="NDQ31" s="14"/>
      <c r="NDY31" s="14"/>
      <c r="NEG31" s="14"/>
      <c r="NEO31" s="14"/>
      <c r="NEW31" s="14"/>
      <c r="NFE31" s="14"/>
      <c r="NFM31" s="14"/>
      <c r="NFU31" s="14"/>
      <c r="NGC31" s="14"/>
      <c r="NGK31" s="14"/>
      <c r="NGS31" s="14"/>
      <c r="NHA31" s="14"/>
      <c r="NHI31" s="14"/>
      <c r="NHQ31" s="14"/>
      <c r="NHY31" s="14"/>
      <c r="NIG31" s="14"/>
      <c r="NIO31" s="14"/>
      <c r="NIW31" s="14"/>
      <c r="NJE31" s="14"/>
      <c r="NJM31" s="14"/>
      <c r="NJU31" s="14"/>
      <c r="NKC31" s="14"/>
      <c r="NKK31" s="14"/>
      <c r="NKS31" s="14"/>
      <c r="NLA31" s="14"/>
      <c r="NLI31" s="14"/>
      <c r="NLQ31" s="14"/>
      <c r="NLY31" s="14"/>
      <c r="NMG31" s="14"/>
      <c r="NMO31" s="14"/>
      <c r="NMW31" s="14"/>
      <c r="NNE31" s="14"/>
      <c r="NNM31" s="14"/>
      <c r="NNU31" s="14"/>
      <c r="NOC31" s="14"/>
      <c r="NOK31" s="14"/>
      <c r="NOS31" s="14"/>
      <c r="NPA31" s="14"/>
      <c r="NPI31" s="14"/>
      <c r="NPQ31" s="14"/>
      <c r="NPY31" s="14"/>
      <c r="NQG31" s="14"/>
      <c r="NQO31" s="14"/>
      <c r="NQW31" s="14"/>
      <c r="NRE31" s="14"/>
      <c r="NRM31" s="14"/>
      <c r="NRU31" s="14"/>
      <c r="NSC31" s="14"/>
      <c r="NSK31" s="14"/>
      <c r="NSS31" s="14"/>
      <c r="NTA31" s="14"/>
      <c r="NTI31" s="14"/>
      <c r="NTQ31" s="14"/>
      <c r="NTY31" s="14"/>
      <c r="NUG31" s="14"/>
      <c r="NUO31" s="14"/>
      <c r="NUW31" s="14"/>
      <c r="NVE31" s="14"/>
      <c r="NVM31" s="14"/>
      <c r="NVU31" s="14"/>
      <c r="NWC31" s="14"/>
      <c r="NWK31" s="14"/>
      <c r="NWS31" s="14"/>
      <c r="NXA31" s="14"/>
      <c r="NXI31" s="14"/>
      <c r="NXQ31" s="14"/>
      <c r="NXY31" s="14"/>
      <c r="NYG31" s="14"/>
      <c r="NYO31" s="14"/>
      <c r="NYW31" s="14"/>
      <c r="NZE31" s="14"/>
      <c r="NZM31" s="14"/>
      <c r="NZU31" s="14"/>
      <c r="OAC31" s="14"/>
      <c r="OAK31" s="14"/>
      <c r="OAS31" s="14"/>
      <c r="OBA31" s="14"/>
      <c r="OBI31" s="14"/>
      <c r="OBQ31" s="14"/>
      <c r="OBY31" s="14"/>
      <c r="OCG31" s="14"/>
      <c r="OCO31" s="14"/>
      <c r="OCW31" s="14"/>
      <c r="ODE31" s="14"/>
      <c r="ODM31" s="14"/>
      <c r="ODU31" s="14"/>
      <c r="OEC31" s="14"/>
      <c r="OEK31" s="14"/>
      <c r="OES31" s="14"/>
      <c r="OFA31" s="14"/>
      <c r="OFI31" s="14"/>
      <c r="OFQ31" s="14"/>
      <c r="OFY31" s="14"/>
      <c r="OGG31" s="14"/>
      <c r="OGO31" s="14"/>
      <c r="OGW31" s="14"/>
      <c r="OHE31" s="14"/>
      <c r="OHM31" s="14"/>
      <c r="OHU31" s="14"/>
      <c r="OIC31" s="14"/>
      <c r="OIK31" s="14"/>
      <c r="OIS31" s="14"/>
      <c r="OJA31" s="14"/>
      <c r="OJI31" s="14"/>
      <c r="OJQ31" s="14"/>
      <c r="OJY31" s="14"/>
      <c r="OKG31" s="14"/>
      <c r="OKO31" s="14"/>
      <c r="OKW31" s="14"/>
      <c r="OLE31" s="14"/>
      <c r="OLM31" s="14"/>
      <c r="OLU31" s="14"/>
      <c r="OMC31" s="14"/>
      <c r="OMK31" s="14"/>
      <c r="OMS31" s="14"/>
      <c r="ONA31" s="14"/>
      <c r="ONI31" s="14"/>
      <c r="ONQ31" s="14"/>
      <c r="ONY31" s="14"/>
      <c r="OOG31" s="14"/>
      <c r="OOO31" s="14"/>
      <c r="OOW31" s="14"/>
      <c r="OPE31" s="14"/>
      <c r="OPM31" s="14"/>
      <c r="OPU31" s="14"/>
      <c r="OQC31" s="14"/>
      <c r="OQK31" s="14"/>
      <c r="OQS31" s="14"/>
      <c r="ORA31" s="14"/>
      <c r="ORI31" s="14"/>
      <c r="ORQ31" s="14"/>
      <c r="ORY31" s="14"/>
      <c r="OSG31" s="14"/>
      <c r="OSO31" s="14"/>
      <c r="OSW31" s="14"/>
      <c r="OTE31" s="14"/>
      <c r="OTM31" s="14"/>
      <c r="OTU31" s="14"/>
      <c r="OUC31" s="14"/>
      <c r="OUK31" s="14"/>
      <c r="OUS31" s="14"/>
      <c r="OVA31" s="14"/>
      <c r="OVI31" s="14"/>
      <c r="OVQ31" s="14"/>
      <c r="OVY31" s="14"/>
      <c r="OWG31" s="14"/>
      <c r="OWO31" s="14"/>
      <c r="OWW31" s="14"/>
      <c r="OXE31" s="14"/>
      <c r="OXM31" s="14"/>
      <c r="OXU31" s="14"/>
      <c r="OYC31" s="14"/>
      <c r="OYK31" s="14"/>
      <c r="OYS31" s="14"/>
      <c r="OZA31" s="14"/>
      <c r="OZI31" s="14"/>
      <c r="OZQ31" s="14"/>
      <c r="OZY31" s="14"/>
      <c r="PAG31" s="14"/>
      <c r="PAO31" s="14"/>
      <c r="PAW31" s="14"/>
      <c r="PBE31" s="14"/>
      <c r="PBM31" s="14"/>
      <c r="PBU31" s="14"/>
      <c r="PCC31" s="14"/>
      <c r="PCK31" s="14"/>
      <c r="PCS31" s="14"/>
      <c r="PDA31" s="14"/>
      <c r="PDI31" s="14"/>
      <c r="PDQ31" s="14"/>
      <c r="PDY31" s="14"/>
      <c r="PEG31" s="14"/>
      <c r="PEO31" s="14"/>
      <c r="PEW31" s="14"/>
      <c r="PFE31" s="14"/>
      <c r="PFM31" s="14"/>
      <c r="PFU31" s="14"/>
      <c r="PGC31" s="14"/>
      <c r="PGK31" s="14"/>
      <c r="PGS31" s="14"/>
      <c r="PHA31" s="14"/>
      <c r="PHI31" s="14"/>
      <c r="PHQ31" s="14"/>
      <c r="PHY31" s="14"/>
      <c r="PIG31" s="14"/>
      <c r="PIO31" s="14"/>
      <c r="PIW31" s="14"/>
      <c r="PJE31" s="14"/>
      <c r="PJM31" s="14"/>
      <c r="PJU31" s="14"/>
      <c r="PKC31" s="14"/>
      <c r="PKK31" s="14"/>
      <c r="PKS31" s="14"/>
      <c r="PLA31" s="14"/>
      <c r="PLI31" s="14"/>
      <c r="PLQ31" s="14"/>
      <c r="PLY31" s="14"/>
      <c r="PMG31" s="14"/>
      <c r="PMO31" s="14"/>
      <c r="PMW31" s="14"/>
      <c r="PNE31" s="14"/>
      <c r="PNM31" s="14"/>
      <c r="PNU31" s="14"/>
      <c r="POC31" s="14"/>
      <c r="POK31" s="14"/>
      <c r="POS31" s="14"/>
      <c r="PPA31" s="14"/>
      <c r="PPI31" s="14"/>
      <c r="PPQ31" s="14"/>
      <c r="PPY31" s="14"/>
      <c r="PQG31" s="14"/>
      <c r="PQO31" s="14"/>
      <c r="PQW31" s="14"/>
      <c r="PRE31" s="14"/>
      <c r="PRM31" s="14"/>
      <c r="PRU31" s="14"/>
      <c r="PSC31" s="14"/>
      <c r="PSK31" s="14"/>
      <c r="PSS31" s="14"/>
      <c r="PTA31" s="14"/>
      <c r="PTI31" s="14"/>
      <c r="PTQ31" s="14"/>
      <c r="PTY31" s="14"/>
      <c r="PUG31" s="14"/>
      <c r="PUO31" s="14"/>
      <c r="PUW31" s="14"/>
      <c r="PVE31" s="14"/>
      <c r="PVM31" s="14"/>
      <c r="PVU31" s="14"/>
      <c r="PWC31" s="14"/>
      <c r="PWK31" s="14"/>
      <c r="PWS31" s="14"/>
      <c r="PXA31" s="14"/>
      <c r="PXI31" s="14"/>
      <c r="PXQ31" s="14"/>
      <c r="PXY31" s="14"/>
      <c r="PYG31" s="14"/>
      <c r="PYO31" s="14"/>
      <c r="PYW31" s="14"/>
      <c r="PZE31" s="14"/>
      <c r="PZM31" s="14"/>
      <c r="PZU31" s="14"/>
      <c r="QAC31" s="14"/>
      <c r="QAK31" s="14"/>
      <c r="QAS31" s="14"/>
      <c r="QBA31" s="14"/>
      <c r="QBI31" s="14"/>
      <c r="QBQ31" s="14"/>
      <c r="QBY31" s="14"/>
      <c r="QCG31" s="14"/>
      <c r="QCO31" s="14"/>
      <c r="QCW31" s="14"/>
      <c r="QDE31" s="14"/>
      <c r="QDM31" s="14"/>
      <c r="QDU31" s="14"/>
      <c r="QEC31" s="14"/>
      <c r="QEK31" s="14"/>
      <c r="QES31" s="14"/>
      <c r="QFA31" s="14"/>
      <c r="QFI31" s="14"/>
      <c r="QFQ31" s="14"/>
      <c r="QFY31" s="14"/>
      <c r="QGG31" s="14"/>
      <c r="QGO31" s="14"/>
      <c r="QGW31" s="14"/>
      <c r="QHE31" s="14"/>
      <c r="QHM31" s="14"/>
      <c r="QHU31" s="14"/>
      <c r="QIC31" s="14"/>
      <c r="QIK31" s="14"/>
      <c r="QIS31" s="14"/>
      <c r="QJA31" s="14"/>
      <c r="QJI31" s="14"/>
      <c r="QJQ31" s="14"/>
      <c r="QJY31" s="14"/>
      <c r="QKG31" s="14"/>
      <c r="QKO31" s="14"/>
      <c r="QKW31" s="14"/>
      <c r="QLE31" s="14"/>
      <c r="QLM31" s="14"/>
      <c r="QLU31" s="14"/>
      <c r="QMC31" s="14"/>
      <c r="QMK31" s="14"/>
      <c r="QMS31" s="14"/>
      <c r="QNA31" s="14"/>
      <c r="QNI31" s="14"/>
      <c r="QNQ31" s="14"/>
      <c r="QNY31" s="14"/>
      <c r="QOG31" s="14"/>
      <c r="QOO31" s="14"/>
      <c r="QOW31" s="14"/>
      <c r="QPE31" s="14"/>
      <c r="QPM31" s="14"/>
      <c r="QPU31" s="14"/>
      <c r="QQC31" s="14"/>
      <c r="QQK31" s="14"/>
      <c r="QQS31" s="14"/>
      <c r="QRA31" s="14"/>
      <c r="QRI31" s="14"/>
      <c r="QRQ31" s="14"/>
      <c r="QRY31" s="14"/>
      <c r="QSG31" s="14"/>
      <c r="QSO31" s="14"/>
      <c r="QSW31" s="14"/>
      <c r="QTE31" s="14"/>
      <c r="QTM31" s="14"/>
      <c r="QTU31" s="14"/>
      <c r="QUC31" s="14"/>
      <c r="QUK31" s="14"/>
      <c r="QUS31" s="14"/>
      <c r="QVA31" s="14"/>
      <c r="QVI31" s="14"/>
      <c r="QVQ31" s="14"/>
      <c r="QVY31" s="14"/>
      <c r="QWG31" s="14"/>
      <c r="QWO31" s="14"/>
      <c r="QWW31" s="14"/>
      <c r="QXE31" s="14"/>
      <c r="QXM31" s="14"/>
      <c r="QXU31" s="14"/>
      <c r="QYC31" s="14"/>
      <c r="QYK31" s="14"/>
      <c r="QYS31" s="14"/>
      <c r="QZA31" s="14"/>
      <c r="QZI31" s="14"/>
      <c r="QZQ31" s="14"/>
      <c r="QZY31" s="14"/>
      <c r="RAG31" s="14"/>
      <c r="RAO31" s="14"/>
      <c r="RAW31" s="14"/>
      <c r="RBE31" s="14"/>
      <c r="RBM31" s="14"/>
      <c r="RBU31" s="14"/>
      <c r="RCC31" s="14"/>
      <c r="RCK31" s="14"/>
      <c r="RCS31" s="14"/>
      <c r="RDA31" s="14"/>
      <c r="RDI31" s="14"/>
      <c r="RDQ31" s="14"/>
      <c r="RDY31" s="14"/>
      <c r="REG31" s="14"/>
      <c r="REO31" s="14"/>
      <c r="REW31" s="14"/>
      <c r="RFE31" s="14"/>
      <c r="RFM31" s="14"/>
      <c r="RFU31" s="14"/>
      <c r="RGC31" s="14"/>
      <c r="RGK31" s="14"/>
      <c r="RGS31" s="14"/>
      <c r="RHA31" s="14"/>
      <c r="RHI31" s="14"/>
      <c r="RHQ31" s="14"/>
      <c r="RHY31" s="14"/>
      <c r="RIG31" s="14"/>
      <c r="RIO31" s="14"/>
      <c r="RIW31" s="14"/>
      <c r="RJE31" s="14"/>
      <c r="RJM31" s="14"/>
      <c r="RJU31" s="14"/>
      <c r="RKC31" s="14"/>
      <c r="RKK31" s="14"/>
      <c r="RKS31" s="14"/>
      <c r="RLA31" s="14"/>
      <c r="RLI31" s="14"/>
      <c r="RLQ31" s="14"/>
      <c r="RLY31" s="14"/>
      <c r="RMG31" s="14"/>
      <c r="RMO31" s="14"/>
      <c r="RMW31" s="14"/>
      <c r="RNE31" s="14"/>
      <c r="RNM31" s="14"/>
      <c r="RNU31" s="14"/>
      <c r="ROC31" s="14"/>
      <c r="ROK31" s="14"/>
      <c r="ROS31" s="14"/>
      <c r="RPA31" s="14"/>
      <c r="RPI31" s="14"/>
      <c r="RPQ31" s="14"/>
      <c r="RPY31" s="14"/>
      <c r="RQG31" s="14"/>
      <c r="RQO31" s="14"/>
      <c r="RQW31" s="14"/>
      <c r="RRE31" s="14"/>
      <c r="RRM31" s="14"/>
      <c r="RRU31" s="14"/>
      <c r="RSC31" s="14"/>
      <c r="RSK31" s="14"/>
      <c r="RSS31" s="14"/>
      <c r="RTA31" s="14"/>
      <c r="RTI31" s="14"/>
      <c r="RTQ31" s="14"/>
      <c r="RTY31" s="14"/>
      <c r="RUG31" s="14"/>
      <c r="RUO31" s="14"/>
      <c r="RUW31" s="14"/>
      <c r="RVE31" s="14"/>
      <c r="RVM31" s="14"/>
      <c r="RVU31" s="14"/>
      <c r="RWC31" s="14"/>
      <c r="RWK31" s="14"/>
      <c r="RWS31" s="14"/>
      <c r="RXA31" s="14"/>
      <c r="RXI31" s="14"/>
      <c r="RXQ31" s="14"/>
      <c r="RXY31" s="14"/>
      <c r="RYG31" s="14"/>
      <c r="RYO31" s="14"/>
      <c r="RYW31" s="14"/>
      <c r="RZE31" s="14"/>
      <c r="RZM31" s="14"/>
      <c r="RZU31" s="14"/>
      <c r="SAC31" s="14"/>
      <c r="SAK31" s="14"/>
      <c r="SAS31" s="14"/>
      <c r="SBA31" s="14"/>
      <c r="SBI31" s="14"/>
      <c r="SBQ31" s="14"/>
      <c r="SBY31" s="14"/>
      <c r="SCG31" s="14"/>
      <c r="SCO31" s="14"/>
      <c r="SCW31" s="14"/>
      <c r="SDE31" s="14"/>
      <c r="SDM31" s="14"/>
      <c r="SDU31" s="14"/>
      <c r="SEC31" s="14"/>
      <c r="SEK31" s="14"/>
      <c r="SES31" s="14"/>
      <c r="SFA31" s="14"/>
      <c r="SFI31" s="14"/>
      <c r="SFQ31" s="14"/>
      <c r="SFY31" s="14"/>
      <c r="SGG31" s="14"/>
      <c r="SGO31" s="14"/>
      <c r="SGW31" s="14"/>
      <c r="SHE31" s="14"/>
      <c r="SHM31" s="14"/>
      <c r="SHU31" s="14"/>
      <c r="SIC31" s="14"/>
      <c r="SIK31" s="14"/>
      <c r="SIS31" s="14"/>
      <c r="SJA31" s="14"/>
      <c r="SJI31" s="14"/>
      <c r="SJQ31" s="14"/>
      <c r="SJY31" s="14"/>
      <c r="SKG31" s="14"/>
      <c r="SKO31" s="14"/>
      <c r="SKW31" s="14"/>
      <c r="SLE31" s="14"/>
      <c r="SLM31" s="14"/>
      <c r="SLU31" s="14"/>
      <c r="SMC31" s="14"/>
      <c r="SMK31" s="14"/>
      <c r="SMS31" s="14"/>
      <c r="SNA31" s="14"/>
      <c r="SNI31" s="14"/>
      <c r="SNQ31" s="14"/>
      <c r="SNY31" s="14"/>
      <c r="SOG31" s="14"/>
      <c r="SOO31" s="14"/>
      <c r="SOW31" s="14"/>
      <c r="SPE31" s="14"/>
      <c r="SPM31" s="14"/>
      <c r="SPU31" s="14"/>
      <c r="SQC31" s="14"/>
      <c r="SQK31" s="14"/>
      <c r="SQS31" s="14"/>
      <c r="SRA31" s="14"/>
      <c r="SRI31" s="14"/>
      <c r="SRQ31" s="14"/>
      <c r="SRY31" s="14"/>
      <c r="SSG31" s="14"/>
      <c r="SSO31" s="14"/>
      <c r="SSW31" s="14"/>
      <c r="STE31" s="14"/>
      <c r="STM31" s="14"/>
      <c r="STU31" s="14"/>
      <c r="SUC31" s="14"/>
      <c r="SUK31" s="14"/>
      <c r="SUS31" s="14"/>
      <c r="SVA31" s="14"/>
      <c r="SVI31" s="14"/>
      <c r="SVQ31" s="14"/>
      <c r="SVY31" s="14"/>
      <c r="SWG31" s="14"/>
      <c r="SWO31" s="14"/>
      <c r="SWW31" s="14"/>
      <c r="SXE31" s="14"/>
      <c r="SXM31" s="14"/>
      <c r="SXU31" s="14"/>
      <c r="SYC31" s="14"/>
      <c r="SYK31" s="14"/>
      <c r="SYS31" s="14"/>
      <c r="SZA31" s="14"/>
      <c r="SZI31" s="14"/>
      <c r="SZQ31" s="14"/>
      <c r="SZY31" s="14"/>
      <c r="TAG31" s="14"/>
      <c r="TAO31" s="14"/>
      <c r="TAW31" s="14"/>
      <c r="TBE31" s="14"/>
      <c r="TBM31" s="14"/>
      <c r="TBU31" s="14"/>
      <c r="TCC31" s="14"/>
      <c r="TCK31" s="14"/>
      <c r="TCS31" s="14"/>
      <c r="TDA31" s="14"/>
      <c r="TDI31" s="14"/>
      <c r="TDQ31" s="14"/>
      <c r="TDY31" s="14"/>
      <c r="TEG31" s="14"/>
      <c r="TEO31" s="14"/>
      <c r="TEW31" s="14"/>
      <c r="TFE31" s="14"/>
      <c r="TFM31" s="14"/>
      <c r="TFU31" s="14"/>
      <c r="TGC31" s="14"/>
      <c r="TGK31" s="14"/>
      <c r="TGS31" s="14"/>
      <c r="THA31" s="14"/>
      <c r="THI31" s="14"/>
      <c r="THQ31" s="14"/>
      <c r="THY31" s="14"/>
      <c r="TIG31" s="14"/>
      <c r="TIO31" s="14"/>
      <c r="TIW31" s="14"/>
      <c r="TJE31" s="14"/>
      <c r="TJM31" s="14"/>
      <c r="TJU31" s="14"/>
      <c r="TKC31" s="14"/>
      <c r="TKK31" s="14"/>
      <c r="TKS31" s="14"/>
      <c r="TLA31" s="14"/>
      <c r="TLI31" s="14"/>
      <c r="TLQ31" s="14"/>
      <c r="TLY31" s="14"/>
      <c r="TMG31" s="14"/>
      <c r="TMO31" s="14"/>
      <c r="TMW31" s="14"/>
      <c r="TNE31" s="14"/>
      <c r="TNM31" s="14"/>
      <c r="TNU31" s="14"/>
      <c r="TOC31" s="14"/>
      <c r="TOK31" s="14"/>
      <c r="TOS31" s="14"/>
      <c r="TPA31" s="14"/>
      <c r="TPI31" s="14"/>
      <c r="TPQ31" s="14"/>
      <c r="TPY31" s="14"/>
      <c r="TQG31" s="14"/>
      <c r="TQO31" s="14"/>
      <c r="TQW31" s="14"/>
      <c r="TRE31" s="14"/>
      <c r="TRM31" s="14"/>
      <c r="TRU31" s="14"/>
      <c r="TSC31" s="14"/>
      <c r="TSK31" s="14"/>
      <c r="TSS31" s="14"/>
      <c r="TTA31" s="14"/>
      <c r="TTI31" s="14"/>
      <c r="TTQ31" s="14"/>
      <c r="TTY31" s="14"/>
      <c r="TUG31" s="14"/>
      <c r="TUO31" s="14"/>
      <c r="TUW31" s="14"/>
      <c r="TVE31" s="14"/>
      <c r="TVM31" s="14"/>
      <c r="TVU31" s="14"/>
      <c r="TWC31" s="14"/>
      <c r="TWK31" s="14"/>
      <c r="TWS31" s="14"/>
      <c r="TXA31" s="14"/>
      <c r="TXI31" s="14"/>
      <c r="TXQ31" s="14"/>
      <c r="TXY31" s="14"/>
      <c r="TYG31" s="14"/>
      <c r="TYO31" s="14"/>
      <c r="TYW31" s="14"/>
      <c r="TZE31" s="14"/>
      <c r="TZM31" s="14"/>
      <c r="TZU31" s="14"/>
      <c r="UAC31" s="14"/>
      <c r="UAK31" s="14"/>
      <c r="UAS31" s="14"/>
      <c r="UBA31" s="14"/>
      <c r="UBI31" s="14"/>
      <c r="UBQ31" s="14"/>
      <c r="UBY31" s="14"/>
      <c r="UCG31" s="14"/>
      <c r="UCO31" s="14"/>
      <c r="UCW31" s="14"/>
      <c r="UDE31" s="14"/>
      <c r="UDM31" s="14"/>
      <c r="UDU31" s="14"/>
      <c r="UEC31" s="14"/>
      <c r="UEK31" s="14"/>
      <c r="UES31" s="14"/>
      <c r="UFA31" s="14"/>
      <c r="UFI31" s="14"/>
      <c r="UFQ31" s="14"/>
      <c r="UFY31" s="14"/>
      <c r="UGG31" s="14"/>
      <c r="UGO31" s="14"/>
      <c r="UGW31" s="14"/>
      <c r="UHE31" s="14"/>
      <c r="UHM31" s="14"/>
      <c r="UHU31" s="14"/>
      <c r="UIC31" s="14"/>
      <c r="UIK31" s="14"/>
      <c r="UIS31" s="14"/>
      <c r="UJA31" s="14"/>
      <c r="UJI31" s="14"/>
      <c r="UJQ31" s="14"/>
      <c r="UJY31" s="14"/>
      <c r="UKG31" s="14"/>
      <c r="UKO31" s="14"/>
      <c r="UKW31" s="14"/>
      <c r="ULE31" s="14"/>
      <c r="ULM31" s="14"/>
      <c r="ULU31" s="14"/>
      <c r="UMC31" s="14"/>
      <c r="UMK31" s="14"/>
      <c r="UMS31" s="14"/>
      <c r="UNA31" s="14"/>
      <c r="UNI31" s="14"/>
      <c r="UNQ31" s="14"/>
      <c r="UNY31" s="14"/>
      <c r="UOG31" s="14"/>
      <c r="UOO31" s="14"/>
      <c r="UOW31" s="14"/>
      <c r="UPE31" s="14"/>
      <c r="UPM31" s="14"/>
      <c r="UPU31" s="14"/>
      <c r="UQC31" s="14"/>
      <c r="UQK31" s="14"/>
      <c r="UQS31" s="14"/>
      <c r="URA31" s="14"/>
      <c r="URI31" s="14"/>
      <c r="URQ31" s="14"/>
      <c r="URY31" s="14"/>
      <c r="USG31" s="14"/>
      <c r="USO31" s="14"/>
      <c r="USW31" s="14"/>
      <c r="UTE31" s="14"/>
      <c r="UTM31" s="14"/>
      <c r="UTU31" s="14"/>
      <c r="UUC31" s="14"/>
      <c r="UUK31" s="14"/>
      <c r="UUS31" s="14"/>
      <c r="UVA31" s="14"/>
      <c r="UVI31" s="14"/>
      <c r="UVQ31" s="14"/>
      <c r="UVY31" s="14"/>
      <c r="UWG31" s="14"/>
      <c r="UWO31" s="14"/>
      <c r="UWW31" s="14"/>
      <c r="UXE31" s="14"/>
      <c r="UXM31" s="14"/>
      <c r="UXU31" s="14"/>
      <c r="UYC31" s="14"/>
      <c r="UYK31" s="14"/>
      <c r="UYS31" s="14"/>
      <c r="UZA31" s="14"/>
      <c r="UZI31" s="14"/>
      <c r="UZQ31" s="14"/>
      <c r="UZY31" s="14"/>
      <c r="VAG31" s="14"/>
      <c r="VAO31" s="14"/>
      <c r="VAW31" s="14"/>
      <c r="VBE31" s="14"/>
      <c r="VBM31" s="14"/>
      <c r="VBU31" s="14"/>
      <c r="VCC31" s="14"/>
      <c r="VCK31" s="14"/>
      <c r="VCS31" s="14"/>
      <c r="VDA31" s="14"/>
      <c r="VDI31" s="14"/>
      <c r="VDQ31" s="14"/>
      <c r="VDY31" s="14"/>
      <c r="VEG31" s="14"/>
      <c r="VEO31" s="14"/>
      <c r="VEW31" s="14"/>
      <c r="VFE31" s="14"/>
      <c r="VFM31" s="14"/>
      <c r="VFU31" s="14"/>
      <c r="VGC31" s="14"/>
      <c r="VGK31" s="14"/>
      <c r="VGS31" s="14"/>
      <c r="VHA31" s="14"/>
      <c r="VHI31" s="14"/>
      <c r="VHQ31" s="14"/>
      <c r="VHY31" s="14"/>
      <c r="VIG31" s="14"/>
      <c r="VIO31" s="14"/>
      <c r="VIW31" s="14"/>
      <c r="VJE31" s="14"/>
      <c r="VJM31" s="14"/>
      <c r="VJU31" s="14"/>
      <c r="VKC31" s="14"/>
      <c r="VKK31" s="14"/>
      <c r="VKS31" s="14"/>
      <c r="VLA31" s="14"/>
      <c r="VLI31" s="14"/>
      <c r="VLQ31" s="14"/>
      <c r="VLY31" s="14"/>
      <c r="VMG31" s="14"/>
      <c r="VMO31" s="14"/>
      <c r="VMW31" s="14"/>
      <c r="VNE31" s="14"/>
      <c r="VNM31" s="14"/>
      <c r="VNU31" s="14"/>
      <c r="VOC31" s="14"/>
      <c r="VOK31" s="14"/>
      <c r="VOS31" s="14"/>
      <c r="VPA31" s="14"/>
      <c r="VPI31" s="14"/>
      <c r="VPQ31" s="14"/>
      <c r="VPY31" s="14"/>
      <c r="VQG31" s="14"/>
      <c r="VQO31" s="14"/>
      <c r="VQW31" s="14"/>
      <c r="VRE31" s="14"/>
      <c r="VRM31" s="14"/>
      <c r="VRU31" s="14"/>
      <c r="VSC31" s="14"/>
      <c r="VSK31" s="14"/>
      <c r="VSS31" s="14"/>
      <c r="VTA31" s="14"/>
      <c r="VTI31" s="14"/>
      <c r="VTQ31" s="14"/>
      <c r="VTY31" s="14"/>
      <c r="VUG31" s="14"/>
      <c r="VUO31" s="14"/>
      <c r="VUW31" s="14"/>
      <c r="VVE31" s="14"/>
      <c r="VVM31" s="14"/>
      <c r="VVU31" s="14"/>
      <c r="VWC31" s="14"/>
      <c r="VWK31" s="14"/>
      <c r="VWS31" s="14"/>
      <c r="VXA31" s="14"/>
      <c r="VXI31" s="14"/>
      <c r="VXQ31" s="14"/>
      <c r="VXY31" s="14"/>
      <c r="VYG31" s="14"/>
      <c r="VYO31" s="14"/>
      <c r="VYW31" s="14"/>
      <c r="VZE31" s="14"/>
      <c r="VZM31" s="14"/>
      <c r="VZU31" s="14"/>
      <c r="WAC31" s="14"/>
      <c r="WAK31" s="14"/>
      <c r="WAS31" s="14"/>
      <c r="WBA31" s="14"/>
      <c r="WBI31" s="14"/>
      <c r="WBQ31" s="14"/>
      <c r="WBY31" s="14"/>
      <c r="WCG31" s="14"/>
      <c r="WCO31" s="14"/>
      <c r="WCW31" s="14"/>
      <c r="WDE31" s="14"/>
      <c r="WDM31" s="14"/>
      <c r="WDU31" s="14"/>
      <c r="WEC31" s="14"/>
      <c r="WEK31" s="14"/>
      <c r="WES31" s="14"/>
      <c r="WFA31" s="14"/>
      <c r="WFI31" s="14"/>
      <c r="WFQ31" s="14"/>
      <c r="WFY31" s="14"/>
      <c r="WGG31" s="14"/>
      <c r="WGO31" s="14"/>
      <c r="WGW31" s="14"/>
      <c r="WHE31" s="14"/>
      <c r="WHM31" s="14"/>
      <c r="WHU31" s="14"/>
      <c r="WIC31" s="14"/>
      <c r="WIK31" s="14"/>
      <c r="WIS31" s="14"/>
      <c r="WJA31" s="14"/>
      <c r="WJI31" s="14"/>
      <c r="WJQ31" s="14"/>
      <c r="WJY31" s="14"/>
      <c r="WKG31" s="14"/>
      <c r="WKO31" s="14"/>
      <c r="WKW31" s="14"/>
      <c r="WLE31" s="14"/>
      <c r="WLM31" s="14"/>
      <c r="WLU31" s="14"/>
      <c r="WMC31" s="14"/>
      <c r="WMK31" s="14"/>
      <c r="WMS31" s="14"/>
      <c r="WNA31" s="14"/>
      <c r="WNI31" s="14"/>
      <c r="WNQ31" s="14"/>
      <c r="WNY31" s="14"/>
      <c r="WOG31" s="14"/>
      <c r="WOO31" s="14"/>
      <c r="WOW31" s="14"/>
      <c r="WPE31" s="14"/>
      <c r="WPM31" s="14"/>
      <c r="WPU31" s="14"/>
      <c r="WQC31" s="14"/>
      <c r="WQK31" s="14"/>
      <c r="WQS31" s="14"/>
      <c r="WRA31" s="14"/>
      <c r="WRI31" s="14"/>
      <c r="WRQ31" s="14"/>
      <c r="WRY31" s="14"/>
      <c r="WSG31" s="14"/>
      <c r="WSO31" s="14"/>
      <c r="WSW31" s="14"/>
      <c r="WTE31" s="14"/>
      <c r="WTM31" s="14"/>
      <c r="WTU31" s="14"/>
      <c r="WUC31" s="14"/>
      <c r="WUK31" s="14"/>
      <c r="WUS31" s="14"/>
      <c r="WVA31" s="14"/>
      <c r="WVI31" s="14"/>
      <c r="WVQ31" s="14"/>
      <c r="WVY31" s="14"/>
      <c r="WWG31" s="14"/>
      <c r="WWO31" s="14"/>
      <c r="WWW31" s="14"/>
      <c r="WXE31" s="14"/>
      <c r="WXM31" s="14"/>
      <c r="WXU31" s="14"/>
      <c r="WYC31" s="14"/>
      <c r="WYK31" s="14"/>
      <c r="WYS31" s="14"/>
      <c r="WZA31" s="14"/>
      <c r="WZI31" s="14"/>
      <c r="WZQ31" s="14"/>
      <c r="WZY31" s="14"/>
      <c r="XAG31" s="14"/>
      <c r="XAO31" s="14"/>
      <c r="XAW31" s="14"/>
      <c r="XBE31" s="14"/>
      <c r="XBM31" s="14"/>
      <c r="XBU31" s="14"/>
      <c r="XCC31" s="14"/>
      <c r="XCK31" s="14"/>
      <c r="XCS31" s="14"/>
      <c r="XDA31" s="14"/>
      <c r="XDI31" s="14"/>
      <c r="XDQ31" s="14"/>
      <c r="XDY31" s="14"/>
      <c r="XEG31" s="14"/>
      <c r="XEO31" s="14"/>
      <c r="XEW31" s="14"/>
    </row>
    <row r="32" spans="1:1017 1025:2041 2049:3065 3073:4089 4097:5113 5121:6137 6145:7161 7169:8185 8193:9209 9217:10233 10241:11257 11265:12281 12289:13305 13313:14329 14337:15353 15361:16377" s="3" customFormat="1" ht="15.75" x14ac:dyDescent="0.25">
      <c r="A32" s="45">
        <v>19</v>
      </c>
      <c r="B32" s="47">
        <v>1</v>
      </c>
      <c r="C32" s="47" t="s">
        <v>14</v>
      </c>
      <c r="D32" s="76" t="s">
        <v>49</v>
      </c>
      <c r="E32" s="90">
        <v>356</v>
      </c>
      <c r="F32" s="91">
        <f t="shared" si="2"/>
        <v>356</v>
      </c>
      <c r="G32" s="1" t="s">
        <v>10</v>
      </c>
      <c r="H32" s="1"/>
      <c r="I32" s="2" t="e">
        <f t="shared" si="4"/>
        <v>#VALUE!</v>
      </c>
      <c r="Q32" s="14"/>
      <c r="Y32" s="14"/>
      <c r="AG32" s="14"/>
      <c r="AO32" s="14"/>
      <c r="AW32" s="14"/>
      <c r="BE32" s="14"/>
      <c r="BM32" s="14"/>
      <c r="BU32" s="14"/>
      <c r="CC32" s="14"/>
      <c r="CK32" s="14"/>
      <c r="CS32" s="14"/>
      <c r="DA32" s="14"/>
      <c r="DI32" s="14"/>
      <c r="DQ32" s="14"/>
      <c r="DY32" s="14"/>
      <c r="EG32" s="14"/>
      <c r="EO32" s="14"/>
      <c r="EW32" s="14"/>
      <c r="FE32" s="14"/>
      <c r="FM32" s="14"/>
      <c r="FU32" s="14"/>
      <c r="GC32" s="14"/>
      <c r="GK32" s="14"/>
      <c r="GS32" s="14"/>
      <c r="HA32" s="14"/>
      <c r="HI32" s="14"/>
      <c r="HQ32" s="14"/>
      <c r="HY32" s="14"/>
      <c r="IG32" s="14"/>
      <c r="IO32" s="14"/>
      <c r="IW32" s="14"/>
      <c r="JE32" s="14"/>
      <c r="JM32" s="14"/>
      <c r="JU32" s="14"/>
      <c r="KC32" s="14"/>
      <c r="KK32" s="14"/>
      <c r="KS32" s="14"/>
      <c r="LA32" s="14"/>
      <c r="LI32" s="14"/>
      <c r="LQ32" s="14"/>
      <c r="LY32" s="14"/>
      <c r="MG32" s="14"/>
      <c r="MO32" s="14"/>
      <c r="MW32" s="14"/>
      <c r="NE32" s="14"/>
      <c r="NM32" s="14"/>
      <c r="NU32" s="14"/>
      <c r="OC32" s="14"/>
      <c r="OK32" s="14"/>
      <c r="OS32" s="14"/>
      <c r="PA32" s="14"/>
      <c r="PI32" s="14"/>
      <c r="PQ32" s="14"/>
      <c r="PY32" s="14"/>
      <c r="QG32" s="14"/>
      <c r="QO32" s="14"/>
      <c r="QW32" s="14"/>
      <c r="RE32" s="14"/>
      <c r="RM32" s="14"/>
      <c r="RU32" s="14"/>
      <c r="SC32" s="14"/>
      <c r="SK32" s="14"/>
      <c r="SS32" s="14"/>
      <c r="TA32" s="14"/>
      <c r="TI32" s="14"/>
      <c r="TQ32" s="14"/>
      <c r="TY32" s="14"/>
      <c r="UG32" s="14"/>
      <c r="UO32" s="14"/>
      <c r="UW32" s="14"/>
      <c r="VE32" s="14"/>
      <c r="VM32" s="14"/>
      <c r="VU32" s="14"/>
      <c r="WC32" s="14"/>
      <c r="WK32" s="14"/>
      <c r="WS32" s="14"/>
      <c r="XA32" s="14"/>
      <c r="XI32" s="14"/>
      <c r="XQ32" s="14"/>
      <c r="XY32" s="14"/>
      <c r="YG32" s="14"/>
      <c r="YO32" s="14"/>
      <c r="YW32" s="14"/>
      <c r="ZE32" s="14"/>
      <c r="ZM32" s="14"/>
      <c r="ZU32" s="14"/>
      <c r="AAC32" s="14"/>
      <c r="AAK32" s="14"/>
      <c r="AAS32" s="14"/>
      <c r="ABA32" s="14"/>
      <c r="ABI32" s="14"/>
      <c r="ABQ32" s="14"/>
      <c r="ABY32" s="14"/>
      <c r="ACG32" s="14"/>
      <c r="ACO32" s="14"/>
      <c r="ACW32" s="14"/>
      <c r="ADE32" s="14"/>
      <c r="ADM32" s="14"/>
      <c r="ADU32" s="14"/>
      <c r="AEC32" s="14"/>
      <c r="AEK32" s="14"/>
      <c r="AES32" s="14"/>
      <c r="AFA32" s="14"/>
      <c r="AFI32" s="14"/>
      <c r="AFQ32" s="14"/>
      <c r="AFY32" s="14"/>
      <c r="AGG32" s="14"/>
      <c r="AGO32" s="14"/>
      <c r="AGW32" s="14"/>
      <c r="AHE32" s="14"/>
      <c r="AHM32" s="14"/>
      <c r="AHU32" s="14"/>
      <c r="AIC32" s="14"/>
      <c r="AIK32" s="14"/>
      <c r="AIS32" s="14"/>
      <c r="AJA32" s="14"/>
      <c r="AJI32" s="14"/>
      <c r="AJQ32" s="14"/>
      <c r="AJY32" s="14"/>
      <c r="AKG32" s="14"/>
      <c r="AKO32" s="14"/>
      <c r="AKW32" s="14"/>
      <c r="ALE32" s="14"/>
      <c r="ALM32" s="14"/>
      <c r="ALU32" s="14"/>
      <c r="AMC32" s="14"/>
      <c r="AMK32" s="14"/>
      <c r="AMS32" s="14"/>
      <c r="ANA32" s="14"/>
      <c r="ANI32" s="14"/>
      <c r="ANQ32" s="14"/>
      <c r="ANY32" s="14"/>
      <c r="AOG32" s="14"/>
      <c r="AOO32" s="14"/>
      <c r="AOW32" s="14"/>
      <c r="APE32" s="14"/>
      <c r="APM32" s="14"/>
      <c r="APU32" s="14"/>
      <c r="AQC32" s="14"/>
      <c r="AQK32" s="14"/>
      <c r="AQS32" s="14"/>
      <c r="ARA32" s="14"/>
      <c r="ARI32" s="14"/>
      <c r="ARQ32" s="14"/>
      <c r="ARY32" s="14"/>
      <c r="ASG32" s="14"/>
      <c r="ASO32" s="14"/>
      <c r="ASW32" s="14"/>
      <c r="ATE32" s="14"/>
      <c r="ATM32" s="14"/>
      <c r="ATU32" s="14"/>
      <c r="AUC32" s="14"/>
      <c r="AUK32" s="14"/>
      <c r="AUS32" s="14"/>
      <c r="AVA32" s="14"/>
      <c r="AVI32" s="14"/>
      <c r="AVQ32" s="14"/>
      <c r="AVY32" s="14"/>
      <c r="AWG32" s="14"/>
      <c r="AWO32" s="14"/>
      <c r="AWW32" s="14"/>
      <c r="AXE32" s="14"/>
      <c r="AXM32" s="14"/>
      <c r="AXU32" s="14"/>
      <c r="AYC32" s="14"/>
      <c r="AYK32" s="14"/>
      <c r="AYS32" s="14"/>
      <c r="AZA32" s="14"/>
      <c r="AZI32" s="14"/>
      <c r="AZQ32" s="14"/>
      <c r="AZY32" s="14"/>
      <c r="BAG32" s="14"/>
      <c r="BAO32" s="14"/>
      <c r="BAW32" s="14"/>
      <c r="BBE32" s="14"/>
      <c r="BBM32" s="14"/>
      <c r="BBU32" s="14"/>
      <c r="BCC32" s="14"/>
      <c r="BCK32" s="14"/>
      <c r="BCS32" s="14"/>
      <c r="BDA32" s="14"/>
      <c r="BDI32" s="14"/>
      <c r="BDQ32" s="14"/>
      <c r="BDY32" s="14"/>
      <c r="BEG32" s="14"/>
      <c r="BEO32" s="14"/>
      <c r="BEW32" s="14"/>
      <c r="BFE32" s="14"/>
      <c r="BFM32" s="14"/>
      <c r="BFU32" s="14"/>
      <c r="BGC32" s="14"/>
      <c r="BGK32" s="14"/>
      <c r="BGS32" s="14"/>
      <c r="BHA32" s="14"/>
      <c r="BHI32" s="14"/>
      <c r="BHQ32" s="14"/>
      <c r="BHY32" s="14"/>
      <c r="BIG32" s="14"/>
      <c r="BIO32" s="14"/>
      <c r="BIW32" s="14"/>
      <c r="BJE32" s="14"/>
      <c r="BJM32" s="14"/>
      <c r="BJU32" s="14"/>
      <c r="BKC32" s="14"/>
      <c r="BKK32" s="14"/>
      <c r="BKS32" s="14"/>
      <c r="BLA32" s="14"/>
      <c r="BLI32" s="14"/>
      <c r="BLQ32" s="14"/>
      <c r="BLY32" s="14"/>
      <c r="BMG32" s="14"/>
      <c r="BMO32" s="14"/>
      <c r="BMW32" s="14"/>
      <c r="BNE32" s="14"/>
      <c r="BNM32" s="14"/>
      <c r="BNU32" s="14"/>
      <c r="BOC32" s="14"/>
      <c r="BOK32" s="14"/>
      <c r="BOS32" s="14"/>
      <c r="BPA32" s="14"/>
      <c r="BPI32" s="14"/>
      <c r="BPQ32" s="14"/>
      <c r="BPY32" s="14"/>
      <c r="BQG32" s="14"/>
      <c r="BQO32" s="14"/>
      <c r="BQW32" s="14"/>
      <c r="BRE32" s="14"/>
      <c r="BRM32" s="14"/>
      <c r="BRU32" s="14"/>
      <c r="BSC32" s="14"/>
      <c r="BSK32" s="14"/>
      <c r="BSS32" s="14"/>
      <c r="BTA32" s="14"/>
      <c r="BTI32" s="14"/>
      <c r="BTQ32" s="14"/>
      <c r="BTY32" s="14"/>
      <c r="BUG32" s="14"/>
      <c r="BUO32" s="14"/>
      <c r="BUW32" s="14"/>
      <c r="BVE32" s="14"/>
      <c r="BVM32" s="14"/>
      <c r="BVU32" s="14"/>
      <c r="BWC32" s="14"/>
      <c r="BWK32" s="14"/>
      <c r="BWS32" s="14"/>
      <c r="BXA32" s="14"/>
      <c r="BXI32" s="14"/>
      <c r="BXQ32" s="14"/>
      <c r="BXY32" s="14"/>
      <c r="BYG32" s="14"/>
      <c r="BYO32" s="14"/>
      <c r="BYW32" s="14"/>
      <c r="BZE32" s="14"/>
      <c r="BZM32" s="14"/>
      <c r="BZU32" s="14"/>
      <c r="CAC32" s="14"/>
      <c r="CAK32" s="14"/>
      <c r="CAS32" s="14"/>
      <c r="CBA32" s="14"/>
      <c r="CBI32" s="14"/>
      <c r="CBQ32" s="14"/>
      <c r="CBY32" s="14"/>
      <c r="CCG32" s="14"/>
      <c r="CCO32" s="14"/>
      <c r="CCW32" s="14"/>
      <c r="CDE32" s="14"/>
      <c r="CDM32" s="14"/>
      <c r="CDU32" s="14"/>
      <c r="CEC32" s="14"/>
      <c r="CEK32" s="14"/>
      <c r="CES32" s="14"/>
      <c r="CFA32" s="14"/>
      <c r="CFI32" s="14"/>
      <c r="CFQ32" s="14"/>
      <c r="CFY32" s="14"/>
      <c r="CGG32" s="14"/>
      <c r="CGO32" s="14"/>
      <c r="CGW32" s="14"/>
      <c r="CHE32" s="14"/>
      <c r="CHM32" s="14"/>
      <c r="CHU32" s="14"/>
      <c r="CIC32" s="14"/>
      <c r="CIK32" s="14"/>
      <c r="CIS32" s="14"/>
      <c r="CJA32" s="14"/>
      <c r="CJI32" s="14"/>
      <c r="CJQ32" s="14"/>
      <c r="CJY32" s="14"/>
      <c r="CKG32" s="14"/>
      <c r="CKO32" s="14"/>
      <c r="CKW32" s="14"/>
      <c r="CLE32" s="14"/>
      <c r="CLM32" s="14"/>
      <c r="CLU32" s="14"/>
      <c r="CMC32" s="14"/>
      <c r="CMK32" s="14"/>
      <c r="CMS32" s="14"/>
      <c r="CNA32" s="14"/>
      <c r="CNI32" s="14"/>
      <c r="CNQ32" s="14"/>
      <c r="CNY32" s="14"/>
      <c r="COG32" s="14"/>
      <c r="COO32" s="14"/>
      <c r="COW32" s="14"/>
      <c r="CPE32" s="14"/>
      <c r="CPM32" s="14"/>
      <c r="CPU32" s="14"/>
      <c r="CQC32" s="14"/>
      <c r="CQK32" s="14"/>
      <c r="CQS32" s="14"/>
      <c r="CRA32" s="14"/>
      <c r="CRI32" s="14"/>
      <c r="CRQ32" s="14"/>
      <c r="CRY32" s="14"/>
      <c r="CSG32" s="14"/>
      <c r="CSO32" s="14"/>
      <c r="CSW32" s="14"/>
      <c r="CTE32" s="14"/>
      <c r="CTM32" s="14"/>
      <c r="CTU32" s="14"/>
      <c r="CUC32" s="14"/>
      <c r="CUK32" s="14"/>
      <c r="CUS32" s="14"/>
      <c r="CVA32" s="14"/>
      <c r="CVI32" s="14"/>
      <c r="CVQ32" s="14"/>
      <c r="CVY32" s="14"/>
      <c r="CWG32" s="14"/>
      <c r="CWO32" s="14"/>
      <c r="CWW32" s="14"/>
      <c r="CXE32" s="14"/>
      <c r="CXM32" s="14"/>
      <c r="CXU32" s="14"/>
      <c r="CYC32" s="14"/>
      <c r="CYK32" s="14"/>
      <c r="CYS32" s="14"/>
      <c r="CZA32" s="14"/>
      <c r="CZI32" s="14"/>
      <c r="CZQ32" s="14"/>
      <c r="CZY32" s="14"/>
      <c r="DAG32" s="14"/>
      <c r="DAO32" s="14"/>
      <c r="DAW32" s="14"/>
      <c r="DBE32" s="14"/>
      <c r="DBM32" s="14"/>
      <c r="DBU32" s="14"/>
      <c r="DCC32" s="14"/>
      <c r="DCK32" s="14"/>
      <c r="DCS32" s="14"/>
      <c r="DDA32" s="14"/>
      <c r="DDI32" s="14"/>
      <c r="DDQ32" s="14"/>
      <c r="DDY32" s="14"/>
      <c r="DEG32" s="14"/>
      <c r="DEO32" s="14"/>
      <c r="DEW32" s="14"/>
      <c r="DFE32" s="14"/>
      <c r="DFM32" s="14"/>
      <c r="DFU32" s="14"/>
      <c r="DGC32" s="14"/>
      <c r="DGK32" s="14"/>
      <c r="DGS32" s="14"/>
      <c r="DHA32" s="14"/>
      <c r="DHI32" s="14"/>
      <c r="DHQ32" s="14"/>
      <c r="DHY32" s="14"/>
      <c r="DIG32" s="14"/>
      <c r="DIO32" s="14"/>
      <c r="DIW32" s="14"/>
      <c r="DJE32" s="14"/>
      <c r="DJM32" s="14"/>
      <c r="DJU32" s="14"/>
      <c r="DKC32" s="14"/>
      <c r="DKK32" s="14"/>
      <c r="DKS32" s="14"/>
      <c r="DLA32" s="14"/>
      <c r="DLI32" s="14"/>
      <c r="DLQ32" s="14"/>
      <c r="DLY32" s="14"/>
      <c r="DMG32" s="14"/>
      <c r="DMO32" s="14"/>
      <c r="DMW32" s="14"/>
      <c r="DNE32" s="14"/>
      <c r="DNM32" s="14"/>
      <c r="DNU32" s="14"/>
      <c r="DOC32" s="14"/>
      <c r="DOK32" s="14"/>
      <c r="DOS32" s="14"/>
      <c r="DPA32" s="14"/>
      <c r="DPI32" s="14"/>
      <c r="DPQ32" s="14"/>
      <c r="DPY32" s="14"/>
      <c r="DQG32" s="14"/>
      <c r="DQO32" s="14"/>
      <c r="DQW32" s="14"/>
      <c r="DRE32" s="14"/>
      <c r="DRM32" s="14"/>
      <c r="DRU32" s="14"/>
      <c r="DSC32" s="14"/>
      <c r="DSK32" s="14"/>
      <c r="DSS32" s="14"/>
      <c r="DTA32" s="14"/>
      <c r="DTI32" s="14"/>
      <c r="DTQ32" s="14"/>
      <c r="DTY32" s="14"/>
      <c r="DUG32" s="14"/>
      <c r="DUO32" s="14"/>
      <c r="DUW32" s="14"/>
      <c r="DVE32" s="14"/>
      <c r="DVM32" s="14"/>
      <c r="DVU32" s="14"/>
      <c r="DWC32" s="14"/>
      <c r="DWK32" s="14"/>
      <c r="DWS32" s="14"/>
      <c r="DXA32" s="14"/>
      <c r="DXI32" s="14"/>
      <c r="DXQ32" s="14"/>
      <c r="DXY32" s="14"/>
      <c r="DYG32" s="14"/>
      <c r="DYO32" s="14"/>
      <c r="DYW32" s="14"/>
      <c r="DZE32" s="14"/>
      <c r="DZM32" s="14"/>
      <c r="DZU32" s="14"/>
      <c r="EAC32" s="14"/>
      <c r="EAK32" s="14"/>
      <c r="EAS32" s="14"/>
      <c r="EBA32" s="14"/>
      <c r="EBI32" s="14"/>
      <c r="EBQ32" s="14"/>
      <c r="EBY32" s="14"/>
      <c r="ECG32" s="14"/>
      <c r="ECO32" s="14"/>
      <c r="ECW32" s="14"/>
      <c r="EDE32" s="14"/>
      <c r="EDM32" s="14"/>
      <c r="EDU32" s="14"/>
      <c r="EEC32" s="14"/>
      <c r="EEK32" s="14"/>
      <c r="EES32" s="14"/>
      <c r="EFA32" s="14"/>
      <c r="EFI32" s="14"/>
      <c r="EFQ32" s="14"/>
      <c r="EFY32" s="14"/>
      <c r="EGG32" s="14"/>
      <c r="EGO32" s="14"/>
      <c r="EGW32" s="14"/>
      <c r="EHE32" s="14"/>
      <c r="EHM32" s="14"/>
      <c r="EHU32" s="14"/>
      <c r="EIC32" s="14"/>
      <c r="EIK32" s="14"/>
      <c r="EIS32" s="14"/>
      <c r="EJA32" s="14"/>
      <c r="EJI32" s="14"/>
      <c r="EJQ32" s="14"/>
      <c r="EJY32" s="14"/>
      <c r="EKG32" s="14"/>
      <c r="EKO32" s="14"/>
      <c r="EKW32" s="14"/>
      <c r="ELE32" s="14"/>
      <c r="ELM32" s="14"/>
      <c r="ELU32" s="14"/>
      <c r="EMC32" s="14"/>
      <c r="EMK32" s="14"/>
      <c r="EMS32" s="14"/>
      <c r="ENA32" s="14"/>
      <c r="ENI32" s="14"/>
      <c r="ENQ32" s="14"/>
      <c r="ENY32" s="14"/>
      <c r="EOG32" s="14"/>
      <c r="EOO32" s="14"/>
      <c r="EOW32" s="14"/>
      <c r="EPE32" s="14"/>
      <c r="EPM32" s="14"/>
      <c r="EPU32" s="14"/>
      <c r="EQC32" s="14"/>
      <c r="EQK32" s="14"/>
      <c r="EQS32" s="14"/>
      <c r="ERA32" s="14"/>
      <c r="ERI32" s="14"/>
      <c r="ERQ32" s="14"/>
      <c r="ERY32" s="14"/>
      <c r="ESG32" s="14"/>
      <c r="ESO32" s="14"/>
      <c r="ESW32" s="14"/>
      <c r="ETE32" s="14"/>
      <c r="ETM32" s="14"/>
      <c r="ETU32" s="14"/>
      <c r="EUC32" s="14"/>
      <c r="EUK32" s="14"/>
      <c r="EUS32" s="14"/>
      <c r="EVA32" s="14"/>
      <c r="EVI32" s="14"/>
      <c r="EVQ32" s="14"/>
      <c r="EVY32" s="14"/>
      <c r="EWG32" s="14"/>
      <c r="EWO32" s="14"/>
      <c r="EWW32" s="14"/>
      <c r="EXE32" s="14"/>
      <c r="EXM32" s="14"/>
      <c r="EXU32" s="14"/>
      <c r="EYC32" s="14"/>
      <c r="EYK32" s="14"/>
      <c r="EYS32" s="14"/>
      <c r="EZA32" s="14"/>
      <c r="EZI32" s="14"/>
      <c r="EZQ32" s="14"/>
      <c r="EZY32" s="14"/>
      <c r="FAG32" s="14"/>
      <c r="FAO32" s="14"/>
      <c r="FAW32" s="14"/>
      <c r="FBE32" s="14"/>
      <c r="FBM32" s="14"/>
      <c r="FBU32" s="14"/>
      <c r="FCC32" s="14"/>
      <c r="FCK32" s="14"/>
      <c r="FCS32" s="14"/>
      <c r="FDA32" s="14"/>
      <c r="FDI32" s="14"/>
      <c r="FDQ32" s="14"/>
      <c r="FDY32" s="14"/>
      <c r="FEG32" s="14"/>
      <c r="FEO32" s="14"/>
      <c r="FEW32" s="14"/>
      <c r="FFE32" s="14"/>
      <c r="FFM32" s="14"/>
      <c r="FFU32" s="14"/>
      <c r="FGC32" s="14"/>
      <c r="FGK32" s="14"/>
      <c r="FGS32" s="14"/>
      <c r="FHA32" s="14"/>
      <c r="FHI32" s="14"/>
      <c r="FHQ32" s="14"/>
      <c r="FHY32" s="14"/>
      <c r="FIG32" s="14"/>
      <c r="FIO32" s="14"/>
      <c r="FIW32" s="14"/>
      <c r="FJE32" s="14"/>
      <c r="FJM32" s="14"/>
      <c r="FJU32" s="14"/>
      <c r="FKC32" s="14"/>
      <c r="FKK32" s="14"/>
      <c r="FKS32" s="14"/>
      <c r="FLA32" s="14"/>
      <c r="FLI32" s="14"/>
      <c r="FLQ32" s="14"/>
      <c r="FLY32" s="14"/>
      <c r="FMG32" s="14"/>
      <c r="FMO32" s="14"/>
      <c r="FMW32" s="14"/>
      <c r="FNE32" s="14"/>
      <c r="FNM32" s="14"/>
      <c r="FNU32" s="14"/>
      <c r="FOC32" s="14"/>
      <c r="FOK32" s="14"/>
      <c r="FOS32" s="14"/>
      <c r="FPA32" s="14"/>
      <c r="FPI32" s="14"/>
      <c r="FPQ32" s="14"/>
      <c r="FPY32" s="14"/>
      <c r="FQG32" s="14"/>
      <c r="FQO32" s="14"/>
      <c r="FQW32" s="14"/>
      <c r="FRE32" s="14"/>
      <c r="FRM32" s="14"/>
      <c r="FRU32" s="14"/>
      <c r="FSC32" s="14"/>
      <c r="FSK32" s="14"/>
      <c r="FSS32" s="14"/>
      <c r="FTA32" s="14"/>
      <c r="FTI32" s="14"/>
      <c r="FTQ32" s="14"/>
      <c r="FTY32" s="14"/>
      <c r="FUG32" s="14"/>
      <c r="FUO32" s="14"/>
      <c r="FUW32" s="14"/>
      <c r="FVE32" s="14"/>
      <c r="FVM32" s="14"/>
      <c r="FVU32" s="14"/>
      <c r="FWC32" s="14"/>
      <c r="FWK32" s="14"/>
      <c r="FWS32" s="14"/>
      <c r="FXA32" s="14"/>
      <c r="FXI32" s="14"/>
      <c r="FXQ32" s="14"/>
      <c r="FXY32" s="14"/>
      <c r="FYG32" s="14"/>
      <c r="FYO32" s="14"/>
      <c r="FYW32" s="14"/>
      <c r="FZE32" s="14"/>
      <c r="FZM32" s="14"/>
      <c r="FZU32" s="14"/>
      <c r="GAC32" s="14"/>
      <c r="GAK32" s="14"/>
      <c r="GAS32" s="14"/>
      <c r="GBA32" s="14"/>
      <c r="GBI32" s="14"/>
      <c r="GBQ32" s="14"/>
      <c r="GBY32" s="14"/>
      <c r="GCG32" s="14"/>
      <c r="GCO32" s="14"/>
      <c r="GCW32" s="14"/>
      <c r="GDE32" s="14"/>
      <c r="GDM32" s="14"/>
      <c r="GDU32" s="14"/>
      <c r="GEC32" s="14"/>
      <c r="GEK32" s="14"/>
      <c r="GES32" s="14"/>
      <c r="GFA32" s="14"/>
      <c r="GFI32" s="14"/>
      <c r="GFQ32" s="14"/>
      <c r="GFY32" s="14"/>
      <c r="GGG32" s="14"/>
      <c r="GGO32" s="14"/>
      <c r="GGW32" s="14"/>
      <c r="GHE32" s="14"/>
      <c r="GHM32" s="14"/>
      <c r="GHU32" s="14"/>
      <c r="GIC32" s="14"/>
      <c r="GIK32" s="14"/>
      <c r="GIS32" s="14"/>
      <c r="GJA32" s="14"/>
      <c r="GJI32" s="14"/>
      <c r="GJQ32" s="14"/>
      <c r="GJY32" s="14"/>
      <c r="GKG32" s="14"/>
      <c r="GKO32" s="14"/>
      <c r="GKW32" s="14"/>
      <c r="GLE32" s="14"/>
      <c r="GLM32" s="14"/>
      <c r="GLU32" s="14"/>
      <c r="GMC32" s="14"/>
      <c r="GMK32" s="14"/>
      <c r="GMS32" s="14"/>
      <c r="GNA32" s="14"/>
      <c r="GNI32" s="14"/>
      <c r="GNQ32" s="14"/>
      <c r="GNY32" s="14"/>
      <c r="GOG32" s="14"/>
      <c r="GOO32" s="14"/>
      <c r="GOW32" s="14"/>
      <c r="GPE32" s="14"/>
      <c r="GPM32" s="14"/>
      <c r="GPU32" s="14"/>
      <c r="GQC32" s="14"/>
      <c r="GQK32" s="14"/>
      <c r="GQS32" s="14"/>
      <c r="GRA32" s="14"/>
      <c r="GRI32" s="14"/>
      <c r="GRQ32" s="14"/>
      <c r="GRY32" s="14"/>
      <c r="GSG32" s="14"/>
      <c r="GSO32" s="14"/>
      <c r="GSW32" s="14"/>
      <c r="GTE32" s="14"/>
      <c r="GTM32" s="14"/>
      <c r="GTU32" s="14"/>
      <c r="GUC32" s="14"/>
      <c r="GUK32" s="14"/>
      <c r="GUS32" s="14"/>
      <c r="GVA32" s="14"/>
      <c r="GVI32" s="14"/>
      <c r="GVQ32" s="14"/>
      <c r="GVY32" s="14"/>
      <c r="GWG32" s="14"/>
      <c r="GWO32" s="14"/>
      <c r="GWW32" s="14"/>
      <c r="GXE32" s="14"/>
      <c r="GXM32" s="14"/>
      <c r="GXU32" s="14"/>
      <c r="GYC32" s="14"/>
      <c r="GYK32" s="14"/>
      <c r="GYS32" s="14"/>
      <c r="GZA32" s="14"/>
      <c r="GZI32" s="14"/>
      <c r="GZQ32" s="14"/>
      <c r="GZY32" s="14"/>
      <c r="HAG32" s="14"/>
      <c r="HAO32" s="14"/>
      <c r="HAW32" s="14"/>
      <c r="HBE32" s="14"/>
      <c r="HBM32" s="14"/>
      <c r="HBU32" s="14"/>
      <c r="HCC32" s="14"/>
      <c r="HCK32" s="14"/>
      <c r="HCS32" s="14"/>
      <c r="HDA32" s="14"/>
      <c r="HDI32" s="14"/>
      <c r="HDQ32" s="14"/>
      <c r="HDY32" s="14"/>
      <c r="HEG32" s="14"/>
      <c r="HEO32" s="14"/>
      <c r="HEW32" s="14"/>
      <c r="HFE32" s="14"/>
      <c r="HFM32" s="14"/>
      <c r="HFU32" s="14"/>
      <c r="HGC32" s="14"/>
      <c r="HGK32" s="14"/>
      <c r="HGS32" s="14"/>
      <c r="HHA32" s="14"/>
      <c r="HHI32" s="14"/>
      <c r="HHQ32" s="14"/>
      <c r="HHY32" s="14"/>
      <c r="HIG32" s="14"/>
      <c r="HIO32" s="14"/>
      <c r="HIW32" s="14"/>
      <c r="HJE32" s="14"/>
      <c r="HJM32" s="14"/>
      <c r="HJU32" s="14"/>
      <c r="HKC32" s="14"/>
      <c r="HKK32" s="14"/>
      <c r="HKS32" s="14"/>
      <c r="HLA32" s="14"/>
      <c r="HLI32" s="14"/>
      <c r="HLQ32" s="14"/>
      <c r="HLY32" s="14"/>
      <c r="HMG32" s="14"/>
      <c r="HMO32" s="14"/>
      <c r="HMW32" s="14"/>
      <c r="HNE32" s="14"/>
      <c r="HNM32" s="14"/>
      <c r="HNU32" s="14"/>
      <c r="HOC32" s="14"/>
      <c r="HOK32" s="14"/>
      <c r="HOS32" s="14"/>
      <c r="HPA32" s="14"/>
      <c r="HPI32" s="14"/>
      <c r="HPQ32" s="14"/>
      <c r="HPY32" s="14"/>
      <c r="HQG32" s="14"/>
      <c r="HQO32" s="14"/>
      <c r="HQW32" s="14"/>
      <c r="HRE32" s="14"/>
      <c r="HRM32" s="14"/>
      <c r="HRU32" s="14"/>
      <c r="HSC32" s="14"/>
      <c r="HSK32" s="14"/>
      <c r="HSS32" s="14"/>
      <c r="HTA32" s="14"/>
      <c r="HTI32" s="14"/>
      <c r="HTQ32" s="14"/>
      <c r="HTY32" s="14"/>
      <c r="HUG32" s="14"/>
      <c r="HUO32" s="14"/>
      <c r="HUW32" s="14"/>
      <c r="HVE32" s="14"/>
      <c r="HVM32" s="14"/>
      <c r="HVU32" s="14"/>
      <c r="HWC32" s="14"/>
      <c r="HWK32" s="14"/>
      <c r="HWS32" s="14"/>
      <c r="HXA32" s="14"/>
      <c r="HXI32" s="14"/>
      <c r="HXQ32" s="14"/>
      <c r="HXY32" s="14"/>
      <c r="HYG32" s="14"/>
      <c r="HYO32" s="14"/>
      <c r="HYW32" s="14"/>
      <c r="HZE32" s="14"/>
      <c r="HZM32" s="14"/>
      <c r="HZU32" s="14"/>
      <c r="IAC32" s="14"/>
      <c r="IAK32" s="14"/>
      <c r="IAS32" s="14"/>
      <c r="IBA32" s="14"/>
      <c r="IBI32" s="14"/>
      <c r="IBQ32" s="14"/>
      <c r="IBY32" s="14"/>
      <c r="ICG32" s="14"/>
      <c r="ICO32" s="14"/>
      <c r="ICW32" s="14"/>
      <c r="IDE32" s="14"/>
      <c r="IDM32" s="14"/>
      <c r="IDU32" s="14"/>
      <c r="IEC32" s="14"/>
      <c r="IEK32" s="14"/>
      <c r="IES32" s="14"/>
      <c r="IFA32" s="14"/>
      <c r="IFI32" s="14"/>
      <c r="IFQ32" s="14"/>
      <c r="IFY32" s="14"/>
      <c r="IGG32" s="14"/>
      <c r="IGO32" s="14"/>
      <c r="IGW32" s="14"/>
      <c r="IHE32" s="14"/>
      <c r="IHM32" s="14"/>
      <c r="IHU32" s="14"/>
      <c r="IIC32" s="14"/>
      <c r="IIK32" s="14"/>
      <c r="IIS32" s="14"/>
      <c r="IJA32" s="14"/>
      <c r="IJI32" s="14"/>
      <c r="IJQ32" s="14"/>
      <c r="IJY32" s="14"/>
      <c r="IKG32" s="14"/>
      <c r="IKO32" s="14"/>
      <c r="IKW32" s="14"/>
      <c r="ILE32" s="14"/>
      <c r="ILM32" s="14"/>
      <c r="ILU32" s="14"/>
      <c r="IMC32" s="14"/>
      <c r="IMK32" s="14"/>
      <c r="IMS32" s="14"/>
      <c r="INA32" s="14"/>
      <c r="INI32" s="14"/>
      <c r="INQ32" s="14"/>
      <c r="INY32" s="14"/>
      <c r="IOG32" s="14"/>
      <c r="IOO32" s="14"/>
      <c r="IOW32" s="14"/>
      <c r="IPE32" s="14"/>
      <c r="IPM32" s="14"/>
      <c r="IPU32" s="14"/>
      <c r="IQC32" s="14"/>
      <c r="IQK32" s="14"/>
      <c r="IQS32" s="14"/>
      <c r="IRA32" s="14"/>
      <c r="IRI32" s="14"/>
      <c r="IRQ32" s="14"/>
      <c r="IRY32" s="14"/>
      <c r="ISG32" s="14"/>
      <c r="ISO32" s="14"/>
      <c r="ISW32" s="14"/>
      <c r="ITE32" s="14"/>
      <c r="ITM32" s="14"/>
      <c r="ITU32" s="14"/>
      <c r="IUC32" s="14"/>
      <c r="IUK32" s="14"/>
      <c r="IUS32" s="14"/>
      <c r="IVA32" s="14"/>
      <c r="IVI32" s="14"/>
      <c r="IVQ32" s="14"/>
      <c r="IVY32" s="14"/>
      <c r="IWG32" s="14"/>
      <c r="IWO32" s="14"/>
      <c r="IWW32" s="14"/>
      <c r="IXE32" s="14"/>
      <c r="IXM32" s="14"/>
      <c r="IXU32" s="14"/>
      <c r="IYC32" s="14"/>
      <c r="IYK32" s="14"/>
      <c r="IYS32" s="14"/>
      <c r="IZA32" s="14"/>
      <c r="IZI32" s="14"/>
      <c r="IZQ32" s="14"/>
      <c r="IZY32" s="14"/>
      <c r="JAG32" s="14"/>
      <c r="JAO32" s="14"/>
      <c r="JAW32" s="14"/>
      <c r="JBE32" s="14"/>
      <c r="JBM32" s="14"/>
      <c r="JBU32" s="14"/>
      <c r="JCC32" s="14"/>
      <c r="JCK32" s="14"/>
      <c r="JCS32" s="14"/>
      <c r="JDA32" s="14"/>
      <c r="JDI32" s="14"/>
      <c r="JDQ32" s="14"/>
      <c r="JDY32" s="14"/>
      <c r="JEG32" s="14"/>
      <c r="JEO32" s="14"/>
      <c r="JEW32" s="14"/>
      <c r="JFE32" s="14"/>
      <c r="JFM32" s="14"/>
      <c r="JFU32" s="14"/>
      <c r="JGC32" s="14"/>
      <c r="JGK32" s="14"/>
      <c r="JGS32" s="14"/>
      <c r="JHA32" s="14"/>
      <c r="JHI32" s="14"/>
      <c r="JHQ32" s="14"/>
      <c r="JHY32" s="14"/>
      <c r="JIG32" s="14"/>
      <c r="JIO32" s="14"/>
      <c r="JIW32" s="14"/>
      <c r="JJE32" s="14"/>
      <c r="JJM32" s="14"/>
      <c r="JJU32" s="14"/>
      <c r="JKC32" s="14"/>
      <c r="JKK32" s="14"/>
      <c r="JKS32" s="14"/>
      <c r="JLA32" s="14"/>
      <c r="JLI32" s="14"/>
      <c r="JLQ32" s="14"/>
      <c r="JLY32" s="14"/>
      <c r="JMG32" s="14"/>
      <c r="JMO32" s="14"/>
      <c r="JMW32" s="14"/>
      <c r="JNE32" s="14"/>
      <c r="JNM32" s="14"/>
      <c r="JNU32" s="14"/>
      <c r="JOC32" s="14"/>
      <c r="JOK32" s="14"/>
      <c r="JOS32" s="14"/>
      <c r="JPA32" s="14"/>
      <c r="JPI32" s="14"/>
      <c r="JPQ32" s="14"/>
      <c r="JPY32" s="14"/>
      <c r="JQG32" s="14"/>
      <c r="JQO32" s="14"/>
      <c r="JQW32" s="14"/>
      <c r="JRE32" s="14"/>
      <c r="JRM32" s="14"/>
      <c r="JRU32" s="14"/>
      <c r="JSC32" s="14"/>
      <c r="JSK32" s="14"/>
      <c r="JSS32" s="14"/>
      <c r="JTA32" s="14"/>
      <c r="JTI32" s="14"/>
      <c r="JTQ32" s="14"/>
      <c r="JTY32" s="14"/>
      <c r="JUG32" s="14"/>
      <c r="JUO32" s="14"/>
      <c r="JUW32" s="14"/>
      <c r="JVE32" s="14"/>
      <c r="JVM32" s="14"/>
      <c r="JVU32" s="14"/>
      <c r="JWC32" s="14"/>
      <c r="JWK32" s="14"/>
      <c r="JWS32" s="14"/>
      <c r="JXA32" s="14"/>
      <c r="JXI32" s="14"/>
      <c r="JXQ32" s="14"/>
      <c r="JXY32" s="14"/>
      <c r="JYG32" s="14"/>
      <c r="JYO32" s="14"/>
      <c r="JYW32" s="14"/>
      <c r="JZE32" s="14"/>
      <c r="JZM32" s="14"/>
      <c r="JZU32" s="14"/>
      <c r="KAC32" s="14"/>
      <c r="KAK32" s="14"/>
      <c r="KAS32" s="14"/>
      <c r="KBA32" s="14"/>
      <c r="KBI32" s="14"/>
      <c r="KBQ32" s="14"/>
      <c r="KBY32" s="14"/>
      <c r="KCG32" s="14"/>
      <c r="KCO32" s="14"/>
      <c r="KCW32" s="14"/>
      <c r="KDE32" s="14"/>
      <c r="KDM32" s="14"/>
      <c r="KDU32" s="14"/>
      <c r="KEC32" s="14"/>
      <c r="KEK32" s="14"/>
      <c r="KES32" s="14"/>
      <c r="KFA32" s="14"/>
      <c r="KFI32" s="14"/>
      <c r="KFQ32" s="14"/>
      <c r="KFY32" s="14"/>
      <c r="KGG32" s="14"/>
      <c r="KGO32" s="14"/>
      <c r="KGW32" s="14"/>
      <c r="KHE32" s="14"/>
      <c r="KHM32" s="14"/>
      <c r="KHU32" s="14"/>
      <c r="KIC32" s="14"/>
      <c r="KIK32" s="14"/>
      <c r="KIS32" s="14"/>
      <c r="KJA32" s="14"/>
      <c r="KJI32" s="14"/>
      <c r="KJQ32" s="14"/>
      <c r="KJY32" s="14"/>
      <c r="KKG32" s="14"/>
      <c r="KKO32" s="14"/>
      <c r="KKW32" s="14"/>
      <c r="KLE32" s="14"/>
      <c r="KLM32" s="14"/>
      <c r="KLU32" s="14"/>
      <c r="KMC32" s="14"/>
      <c r="KMK32" s="14"/>
      <c r="KMS32" s="14"/>
      <c r="KNA32" s="14"/>
      <c r="KNI32" s="14"/>
      <c r="KNQ32" s="14"/>
      <c r="KNY32" s="14"/>
      <c r="KOG32" s="14"/>
      <c r="KOO32" s="14"/>
      <c r="KOW32" s="14"/>
      <c r="KPE32" s="14"/>
      <c r="KPM32" s="14"/>
      <c r="KPU32" s="14"/>
      <c r="KQC32" s="14"/>
      <c r="KQK32" s="14"/>
      <c r="KQS32" s="14"/>
      <c r="KRA32" s="14"/>
      <c r="KRI32" s="14"/>
      <c r="KRQ32" s="14"/>
      <c r="KRY32" s="14"/>
      <c r="KSG32" s="14"/>
      <c r="KSO32" s="14"/>
      <c r="KSW32" s="14"/>
      <c r="KTE32" s="14"/>
      <c r="KTM32" s="14"/>
      <c r="KTU32" s="14"/>
      <c r="KUC32" s="14"/>
      <c r="KUK32" s="14"/>
      <c r="KUS32" s="14"/>
      <c r="KVA32" s="14"/>
      <c r="KVI32" s="14"/>
      <c r="KVQ32" s="14"/>
      <c r="KVY32" s="14"/>
      <c r="KWG32" s="14"/>
      <c r="KWO32" s="14"/>
      <c r="KWW32" s="14"/>
      <c r="KXE32" s="14"/>
      <c r="KXM32" s="14"/>
      <c r="KXU32" s="14"/>
      <c r="KYC32" s="14"/>
      <c r="KYK32" s="14"/>
      <c r="KYS32" s="14"/>
      <c r="KZA32" s="14"/>
      <c r="KZI32" s="14"/>
      <c r="KZQ32" s="14"/>
      <c r="KZY32" s="14"/>
      <c r="LAG32" s="14"/>
      <c r="LAO32" s="14"/>
      <c r="LAW32" s="14"/>
      <c r="LBE32" s="14"/>
      <c r="LBM32" s="14"/>
      <c r="LBU32" s="14"/>
      <c r="LCC32" s="14"/>
      <c r="LCK32" s="14"/>
      <c r="LCS32" s="14"/>
      <c r="LDA32" s="14"/>
      <c r="LDI32" s="14"/>
      <c r="LDQ32" s="14"/>
      <c r="LDY32" s="14"/>
      <c r="LEG32" s="14"/>
      <c r="LEO32" s="14"/>
      <c r="LEW32" s="14"/>
      <c r="LFE32" s="14"/>
      <c r="LFM32" s="14"/>
      <c r="LFU32" s="14"/>
      <c r="LGC32" s="14"/>
      <c r="LGK32" s="14"/>
      <c r="LGS32" s="14"/>
      <c r="LHA32" s="14"/>
      <c r="LHI32" s="14"/>
      <c r="LHQ32" s="14"/>
      <c r="LHY32" s="14"/>
      <c r="LIG32" s="14"/>
      <c r="LIO32" s="14"/>
      <c r="LIW32" s="14"/>
      <c r="LJE32" s="14"/>
      <c r="LJM32" s="14"/>
      <c r="LJU32" s="14"/>
      <c r="LKC32" s="14"/>
      <c r="LKK32" s="14"/>
      <c r="LKS32" s="14"/>
      <c r="LLA32" s="14"/>
      <c r="LLI32" s="14"/>
      <c r="LLQ32" s="14"/>
      <c r="LLY32" s="14"/>
      <c r="LMG32" s="14"/>
      <c r="LMO32" s="14"/>
      <c r="LMW32" s="14"/>
      <c r="LNE32" s="14"/>
      <c r="LNM32" s="14"/>
      <c r="LNU32" s="14"/>
      <c r="LOC32" s="14"/>
      <c r="LOK32" s="14"/>
      <c r="LOS32" s="14"/>
      <c r="LPA32" s="14"/>
      <c r="LPI32" s="14"/>
      <c r="LPQ32" s="14"/>
      <c r="LPY32" s="14"/>
      <c r="LQG32" s="14"/>
      <c r="LQO32" s="14"/>
      <c r="LQW32" s="14"/>
      <c r="LRE32" s="14"/>
      <c r="LRM32" s="14"/>
      <c r="LRU32" s="14"/>
      <c r="LSC32" s="14"/>
      <c r="LSK32" s="14"/>
      <c r="LSS32" s="14"/>
      <c r="LTA32" s="14"/>
      <c r="LTI32" s="14"/>
      <c r="LTQ32" s="14"/>
      <c r="LTY32" s="14"/>
      <c r="LUG32" s="14"/>
      <c r="LUO32" s="14"/>
      <c r="LUW32" s="14"/>
      <c r="LVE32" s="14"/>
      <c r="LVM32" s="14"/>
      <c r="LVU32" s="14"/>
      <c r="LWC32" s="14"/>
      <c r="LWK32" s="14"/>
      <c r="LWS32" s="14"/>
      <c r="LXA32" s="14"/>
      <c r="LXI32" s="14"/>
      <c r="LXQ32" s="14"/>
      <c r="LXY32" s="14"/>
      <c r="LYG32" s="14"/>
      <c r="LYO32" s="14"/>
      <c r="LYW32" s="14"/>
      <c r="LZE32" s="14"/>
      <c r="LZM32" s="14"/>
      <c r="LZU32" s="14"/>
      <c r="MAC32" s="14"/>
      <c r="MAK32" s="14"/>
      <c r="MAS32" s="14"/>
      <c r="MBA32" s="14"/>
      <c r="MBI32" s="14"/>
      <c r="MBQ32" s="14"/>
      <c r="MBY32" s="14"/>
      <c r="MCG32" s="14"/>
      <c r="MCO32" s="14"/>
      <c r="MCW32" s="14"/>
      <c r="MDE32" s="14"/>
      <c r="MDM32" s="14"/>
      <c r="MDU32" s="14"/>
      <c r="MEC32" s="14"/>
      <c r="MEK32" s="14"/>
      <c r="MES32" s="14"/>
      <c r="MFA32" s="14"/>
      <c r="MFI32" s="14"/>
      <c r="MFQ32" s="14"/>
      <c r="MFY32" s="14"/>
      <c r="MGG32" s="14"/>
      <c r="MGO32" s="14"/>
      <c r="MGW32" s="14"/>
      <c r="MHE32" s="14"/>
      <c r="MHM32" s="14"/>
      <c r="MHU32" s="14"/>
      <c r="MIC32" s="14"/>
      <c r="MIK32" s="14"/>
      <c r="MIS32" s="14"/>
      <c r="MJA32" s="14"/>
      <c r="MJI32" s="14"/>
      <c r="MJQ32" s="14"/>
      <c r="MJY32" s="14"/>
      <c r="MKG32" s="14"/>
      <c r="MKO32" s="14"/>
      <c r="MKW32" s="14"/>
      <c r="MLE32" s="14"/>
      <c r="MLM32" s="14"/>
      <c r="MLU32" s="14"/>
      <c r="MMC32" s="14"/>
      <c r="MMK32" s="14"/>
      <c r="MMS32" s="14"/>
      <c r="MNA32" s="14"/>
      <c r="MNI32" s="14"/>
      <c r="MNQ32" s="14"/>
      <c r="MNY32" s="14"/>
      <c r="MOG32" s="14"/>
      <c r="MOO32" s="14"/>
      <c r="MOW32" s="14"/>
      <c r="MPE32" s="14"/>
      <c r="MPM32" s="14"/>
      <c r="MPU32" s="14"/>
      <c r="MQC32" s="14"/>
      <c r="MQK32" s="14"/>
      <c r="MQS32" s="14"/>
      <c r="MRA32" s="14"/>
      <c r="MRI32" s="14"/>
      <c r="MRQ32" s="14"/>
      <c r="MRY32" s="14"/>
      <c r="MSG32" s="14"/>
      <c r="MSO32" s="14"/>
      <c r="MSW32" s="14"/>
      <c r="MTE32" s="14"/>
      <c r="MTM32" s="14"/>
      <c r="MTU32" s="14"/>
      <c r="MUC32" s="14"/>
      <c r="MUK32" s="14"/>
      <c r="MUS32" s="14"/>
      <c r="MVA32" s="14"/>
      <c r="MVI32" s="14"/>
      <c r="MVQ32" s="14"/>
      <c r="MVY32" s="14"/>
      <c r="MWG32" s="14"/>
      <c r="MWO32" s="14"/>
      <c r="MWW32" s="14"/>
      <c r="MXE32" s="14"/>
      <c r="MXM32" s="14"/>
      <c r="MXU32" s="14"/>
      <c r="MYC32" s="14"/>
      <c r="MYK32" s="14"/>
      <c r="MYS32" s="14"/>
      <c r="MZA32" s="14"/>
      <c r="MZI32" s="14"/>
      <c r="MZQ32" s="14"/>
      <c r="MZY32" s="14"/>
      <c r="NAG32" s="14"/>
      <c r="NAO32" s="14"/>
      <c r="NAW32" s="14"/>
      <c r="NBE32" s="14"/>
      <c r="NBM32" s="14"/>
      <c r="NBU32" s="14"/>
      <c r="NCC32" s="14"/>
      <c r="NCK32" s="14"/>
      <c r="NCS32" s="14"/>
      <c r="NDA32" s="14"/>
      <c r="NDI32" s="14"/>
      <c r="NDQ32" s="14"/>
      <c r="NDY32" s="14"/>
      <c r="NEG32" s="14"/>
      <c r="NEO32" s="14"/>
      <c r="NEW32" s="14"/>
      <c r="NFE32" s="14"/>
      <c r="NFM32" s="14"/>
      <c r="NFU32" s="14"/>
      <c r="NGC32" s="14"/>
      <c r="NGK32" s="14"/>
      <c r="NGS32" s="14"/>
      <c r="NHA32" s="14"/>
      <c r="NHI32" s="14"/>
      <c r="NHQ32" s="14"/>
      <c r="NHY32" s="14"/>
      <c r="NIG32" s="14"/>
      <c r="NIO32" s="14"/>
      <c r="NIW32" s="14"/>
      <c r="NJE32" s="14"/>
      <c r="NJM32" s="14"/>
      <c r="NJU32" s="14"/>
      <c r="NKC32" s="14"/>
      <c r="NKK32" s="14"/>
      <c r="NKS32" s="14"/>
      <c r="NLA32" s="14"/>
      <c r="NLI32" s="14"/>
      <c r="NLQ32" s="14"/>
      <c r="NLY32" s="14"/>
      <c r="NMG32" s="14"/>
      <c r="NMO32" s="14"/>
      <c r="NMW32" s="14"/>
      <c r="NNE32" s="14"/>
      <c r="NNM32" s="14"/>
      <c r="NNU32" s="14"/>
      <c r="NOC32" s="14"/>
      <c r="NOK32" s="14"/>
      <c r="NOS32" s="14"/>
      <c r="NPA32" s="14"/>
      <c r="NPI32" s="14"/>
      <c r="NPQ32" s="14"/>
      <c r="NPY32" s="14"/>
      <c r="NQG32" s="14"/>
      <c r="NQO32" s="14"/>
      <c r="NQW32" s="14"/>
      <c r="NRE32" s="14"/>
      <c r="NRM32" s="14"/>
      <c r="NRU32" s="14"/>
      <c r="NSC32" s="14"/>
      <c r="NSK32" s="14"/>
      <c r="NSS32" s="14"/>
      <c r="NTA32" s="14"/>
      <c r="NTI32" s="14"/>
      <c r="NTQ32" s="14"/>
      <c r="NTY32" s="14"/>
      <c r="NUG32" s="14"/>
      <c r="NUO32" s="14"/>
      <c r="NUW32" s="14"/>
      <c r="NVE32" s="14"/>
      <c r="NVM32" s="14"/>
      <c r="NVU32" s="14"/>
      <c r="NWC32" s="14"/>
      <c r="NWK32" s="14"/>
      <c r="NWS32" s="14"/>
      <c r="NXA32" s="14"/>
      <c r="NXI32" s="14"/>
      <c r="NXQ32" s="14"/>
      <c r="NXY32" s="14"/>
      <c r="NYG32" s="14"/>
      <c r="NYO32" s="14"/>
      <c r="NYW32" s="14"/>
      <c r="NZE32" s="14"/>
      <c r="NZM32" s="14"/>
      <c r="NZU32" s="14"/>
      <c r="OAC32" s="14"/>
      <c r="OAK32" s="14"/>
      <c r="OAS32" s="14"/>
      <c r="OBA32" s="14"/>
      <c r="OBI32" s="14"/>
      <c r="OBQ32" s="14"/>
      <c r="OBY32" s="14"/>
      <c r="OCG32" s="14"/>
      <c r="OCO32" s="14"/>
      <c r="OCW32" s="14"/>
      <c r="ODE32" s="14"/>
      <c r="ODM32" s="14"/>
      <c r="ODU32" s="14"/>
      <c r="OEC32" s="14"/>
      <c r="OEK32" s="14"/>
      <c r="OES32" s="14"/>
      <c r="OFA32" s="14"/>
      <c r="OFI32" s="14"/>
      <c r="OFQ32" s="14"/>
      <c r="OFY32" s="14"/>
      <c r="OGG32" s="14"/>
      <c r="OGO32" s="14"/>
      <c r="OGW32" s="14"/>
      <c r="OHE32" s="14"/>
      <c r="OHM32" s="14"/>
      <c r="OHU32" s="14"/>
      <c r="OIC32" s="14"/>
      <c r="OIK32" s="14"/>
      <c r="OIS32" s="14"/>
      <c r="OJA32" s="14"/>
      <c r="OJI32" s="14"/>
      <c r="OJQ32" s="14"/>
      <c r="OJY32" s="14"/>
      <c r="OKG32" s="14"/>
      <c r="OKO32" s="14"/>
      <c r="OKW32" s="14"/>
      <c r="OLE32" s="14"/>
      <c r="OLM32" s="14"/>
      <c r="OLU32" s="14"/>
      <c r="OMC32" s="14"/>
      <c r="OMK32" s="14"/>
      <c r="OMS32" s="14"/>
      <c r="ONA32" s="14"/>
      <c r="ONI32" s="14"/>
      <c r="ONQ32" s="14"/>
      <c r="ONY32" s="14"/>
      <c r="OOG32" s="14"/>
      <c r="OOO32" s="14"/>
      <c r="OOW32" s="14"/>
      <c r="OPE32" s="14"/>
      <c r="OPM32" s="14"/>
      <c r="OPU32" s="14"/>
      <c r="OQC32" s="14"/>
      <c r="OQK32" s="14"/>
      <c r="OQS32" s="14"/>
      <c r="ORA32" s="14"/>
      <c r="ORI32" s="14"/>
      <c r="ORQ32" s="14"/>
      <c r="ORY32" s="14"/>
      <c r="OSG32" s="14"/>
      <c r="OSO32" s="14"/>
      <c r="OSW32" s="14"/>
      <c r="OTE32" s="14"/>
      <c r="OTM32" s="14"/>
      <c r="OTU32" s="14"/>
      <c r="OUC32" s="14"/>
      <c r="OUK32" s="14"/>
      <c r="OUS32" s="14"/>
      <c r="OVA32" s="14"/>
      <c r="OVI32" s="14"/>
      <c r="OVQ32" s="14"/>
      <c r="OVY32" s="14"/>
      <c r="OWG32" s="14"/>
      <c r="OWO32" s="14"/>
      <c r="OWW32" s="14"/>
      <c r="OXE32" s="14"/>
      <c r="OXM32" s="14"/>
      <c r="OXU32" s="14"/>
      <c r="OYC32" s="14"/>
      <c r="OYK32" s="14"/>
      <c r="OYS32" s="14"/>
      <c r="OZA32" s="14"/>
      <c r="OZI32" s="14"/>
      <c r="OZQ32" s="14"/>
      <c r="OZY32" s="14"/>
      <c r="PAG32" s="14"/>
      <c r="PAO32" s="14"/>
      <c r="PAW32" s="14"/>
      <c r="PBE32" s="14"/>
      <c r="PBM32" s="14"/>
      <c r="PBU32" s="14"/>
      <c r="PCC32" s="14"/>
      <c r="PCK32" s="14"/>
      <c r="PCS32" s="14"/>
      <c r="PDA32" s="14"/>
      <c r="PDI32" s="14"/>
      <c r="PDQ32" s="14"/>
      <c r="PDY32" s="14"/>
      <c r="PEG32" s="14"/>
      <c r="PEO32" s="14"/>
      <c r="PEW32" s="14"/>
      <c r="PFE32" s="14"/>
      <c r="PFM32" s="14"/>
      <c r="PFU32" s="14"/>
      <c r="PGC32" s="14"/>
      <c r="PGK32" s="14"/>
      <c r="PGS32" s="14"/>
      <c r="PHA32" s="14"/>
      <c r="PHI32" s="14"/>
      <c r="PHQ32" s="14"/>
      <c r="PHY32" s="14"/>
      <c r="PIG32" s="14"/>
      <c r="PIO32" s="14"/>
      <c r="PIW32" s="14"/>
      <c r="PJE32" s="14"/>
      <c r="PJM32" s="14"/>
      <c r="PJU32" s="14"/>
      <c r="PKC32" s="14"/>
      <c r="PKK32" s="14"/>
      <c r="PKS32" s="14"/>
      <c r="PLA32" s="14"/>
      <c r="PLI32" s="14"/>
      <c r="PLQ32" s="14"/>
      <c r="PLY32" s="14"/>
      <c r="PMG32" s="14"/>
      <c r="PMO32" s="14"/>
      <c r="PMW32" s="14"/>
      <c r="PNE32" s="14"/>
      <c r="PNM32" s="14"/>
      <c r="PNU32" s="14"/>
      <c r="POC32" s="14"/>
      <c r="POK32" s="14"/>
      <c r="POS32" s="14"/>
      <c r="PPA32" s="14"/>
      <c r="PPI32" s="14"/>
      <c r="PPQ32" s="14"/>
      <c r="PPY32" s="14"/>
      <c r="PQG32" s="14"/>
      <c r="PQO32" s="14"/>
      <c r="PQW32" s="14"/>
      <c r="PRE32" s="14"/>
      <c r="PRM32" s="14"/>
      <c r="PRU32" s="14"/>
      <c r="PSC32" s="14"/>
      <c r="PSK32" s="14"/>
      <c r="PSS32" s="14"/>
      <c r="PTA32" s="14"/>
      <c r="PTI32" s="14"/>
      <c r="PTQ32" s="14"/>
      <c r="PTY32" s="14"/>
      <c r="PUG32" s="14"/>
      <c r="PUO32" s="14"/>
      <c r="PUW32" s="14"/>
      <c r="PVE32" s="14"/>
      <c r="PVM32" s="14"/>
      <c r="PVU32" s="14"/>
      <c r="PWC32" s="14"/>
      <c r="PWK32" s="14"/>
      <c r="PWS32" s="14"/>
      <c r="PXA32" s="14"/>
      <c r="PXI32" s="14"/>
      <c r="PXQ32" s="14"/>
      <c r="PXY32" s="14"/>
      <c r="PYG32" s="14"/>
      <c r="PYO32" s="14"/>
      <c r="PYW32" s="14"/>
      <c r="PZE32" s="14"/>
      <c r="PZM32" s="14"/>
      <c r="PZU32" s="14"/>
      <c r="QAC32" s="14"/>
      <c r="QAK32" s="14"/>
      <c r="QAS32" s="14"/>
      <c r="QBA32" s="14"/>
      <c r="QBI32" s="14"/>
      <c r="QBQ32" s="14"/>
      <c r="QBY32" s="14"/>
      <c r="QCG32" s="14"/>
      <c r="QCO32" s="14"/>
      <c r="QCW32" s="14"/>
      <c r="QDE32" s="14"/>
      <c r="QDM32" s="14"/>
      <c r="QDU32" s="14"/>
      <c r="QEC32" s="14"/>
      <c r="QEK32" s="14"/>
      <c r="QES32" s="14"/>
      <c r="QFA32" s="14"/>
      <c r="QFI32" s="14"/>
      <c r="QFQ32" s="14"/>
      <c r="QFY32" s="14"/>
      <c r="QGG32" s="14"/>
      <c r="QGO32" s="14"/>
      <c r="QGW32" s="14"/>
      <c r="QHE32" s="14"/>
      <c r="QHM32" s="14"/>
      <c r="QHU32" s="14"/>
      <c r="QIC32" s="14"/>
      <c r="QIK32" s="14"/>
      <c r="QIS32" s="14"/>
      <c r="QJA32" s="14"/>
      <c r="QJI32" s="14"/>
      <c r="QJQ32" s="14"/>
      <c r="QJY32" s="14"/>
      <c r="QKG32" s="14"/>
      <c r="QKO32" s="14"/>
      <c r="QKW32" s="14"/>
      <c r="QLE32" s="14"/>
      <c r="QLM32" s="14"/>
      <c r="QLU32" s="14"/>
      <c r="QMC32" s="14"/>
      <c r="QMK32" s="14"/>
      <c r="QMS32" s="14"/>
      <c r="QNA32" s="14"/>
      <c r="QNI32" s="14"/>
      <c r="QNQ32" s="14"/>
      <c r="QNY32" s="14"/>
      <c r="QOG32" s="14"/>
      <c r="QOO32" s="14"/>
      <c r="QOW32" s="14"/>
      <c r="QPE32" s="14"/>
      <c r="QPM32" s="14"/>
      <c r="QPU32" s="14"/>
      <c r="QQC32" s="14"/>
      <c r="QQK32" s="14"/>
      <c r="QQS32" s="14"/>
      <c r="QRA32" s="14"/>
      <c r="QRI32" s="14"/>
      <c r="QRQ32" s="14"/>
      <c r="QRY32" s="14"/>
      <c r="QSG32" s="14"/>
      <c r="QSO32" s="14"/>
      <c r="QSW32" s="14"/>
      <c r="QTE32" s="14"/>
      <c r="QTM32" s="14"/>
      <c r="QTU32" s="14"/>
      <c r="QUC32" s="14"/>
      <c r="QUK32" s="14"/>
      <c r="QUS32" s="14"/>
      <c r="QVA32" s="14"/>
      <c r="QVI32" s="14"/>
      <c r="QVQ32" s="14"/>
      <c r="QVY32" s="14"/>
      <c r="QWG32" s="14"/>
      <c r="QWO32" s="14"/>
      <c r="QWW32" s="14"/>
      <c r="QXE32" s="14"/>
      <c r="QXM32" s="14"/>
      <c r="QXU32" s="14"/>
      <c r="QYC32" s="14"/>
      <c r="QYK32" s="14"/>
      <c r="QYS32" s="14"/>
      <c r="QZA32" s="14"/>
      <c r="QZI32" s="14"/>
      <c r="QZQ32" s="14"/>
      <c r="QZY32" s="14"/>
      <c r="RAG32" s="14"/>
      <c r="RAO32" s="14"/>
      <c r="RAW32" s="14"/>
      <c r="RBE32" s="14"/>
      <c r="RBM32" s="14"/>
      <c r="RBU32" s="14"/>
      <c r="RCC32" s="14"/>
      <c r="RCK32" s="14"/>
      <c r="RCS32" s="14"/>
      <c r="RDA32" s="14"/>
      <c r="RDI32" s="14"/>
      <c r="RDQ32" s="14"/>
      <c r="RDY32" s="14"/>
      <c r="REG32" s="14"/>
      <c r="REO32" s="14"/>
      <c r="REW32" s="14"/>
      <c r="RFE32" s="14"/>
      <c r="RFM32" s="14"/>
      <c r="RFU32" s="14"/>
      <c r="RGC32" s="14"/>
      <c r="RGK32" s="14"/>
      <c r="RGS32" s="14"/>
      <c r="RHA32" s="14"/>
      <c r="RHI32" s="14"/>
      <c r="RHQ32" s="14"/>
      <c r="RHY32" s="14"/>
      <c r="RIG32" s="14"/>
      <c r="RIO32" s="14"/>
      <c r="RIW32" s="14"/>
      <c r="RJE32" s="14"/>
      <c r="RJM32" s="14"/>
      <c r="RJU32" s="14"/>
      <c r="RKC32" s="14"/>
      <c r="RKK32" s="14"/>
      <c r="RKS32" s="14"/>
      <c r="RLA32" s="14"/>
      <c r="RLI32" s="14"/>
      <c r="RLQ32" s="14"/>
      <c r="RLY32" s="14"/>
      <c r="RMG32" s="14"/>
      <c r="RMO32" s="14"/>
      <c r="RMW32" s="14"/>
      <c r="RNE32" s="14"/>
      <c r="RNM32" s="14"/>
      <c r="RNU32" s="14"/>
      <c r="ROC32" s="14"/>
      <c r="ROK32" s="14"/>
      <c r="ROS32" s="14"/>
      <c r="RPA32" s="14"/>
      <c r="RPI32" s="14"/>
      <c r="RPQ32" s="14"/>
      <c r="RPY32" s="14"/>
      <c r="RQG32" s="14"/>
      <c r="RQO32" s="14"/>
      <c r="RQW32" s="14"/>
      <c r="RRE32" s="14"/>
      <c r="RRM32" s="14"/>
      <c r="RRU32" s="14"/>
      <c r="RSC32" s="14"/>
      <c r="RSK32" s="14"/>
      <c r="RSS32" s="14"/>
      <c r="RTA32" s="14"/>
      <c r="RTI32" s="14"/>
      <c r="RTQ32" s="14"/>
      <c r="RTY32" s="14"/>
      <c r="RUG32" s="14"/>
      <c r="RUO32" s="14"/>
      <c r="RUW32" s="14"/>
      <c r="RVE32" s="14"/>
      <c r="RVM32" s="14"/>
      <c r="RVU32" s="14"/>
      <c r="RWC32" s="14"/>
      <c r="RWK32" s="14"/>
      <c r="RWS32" s="14"/>
      <c r="RXA32" s="14"/>
      <c r="RXI32" s="14"/>
      <c r="RXQ32" s="14"/>
      <c r="RXY32" s="14"/>
      <c r="RYG32" s="14"/>
      <c r="RYO32" s="14"/>
      <c r="RYW32" s="14"/>
      <c r="RZE32" s="14"/>
      <c r="RZM32" s="14"/>
      <c r="RZU32" s="14"/>
      <c r="SAC32" s="14"/>
      <c r="SAK32" s="14"/>
      <c r="SAS32" s="14"/>
      <c r="SBA32" s="14"/>
      <c r="SBI32" s="14"/>
      <c r="SBQ32" s="14"/>
      <c r="SBY32" s="14"/>
      <c r="SCG32" s="14"/>
      <c r="SCO32" s="14"/>
      <c r="SCW32" s="14"/>
      <c r="SDE32" s="14"/>
      <c r="SDM32" s="14"/>
      <c r="SDU32" s="14"/>
      <c r="SEC32" s="14"/>
      <c r="SEK32" s="14"/>
      <c r="SES32" s="14"/>
      <c r="SFA32" s="14"/>
      <c r="SFI32" s="14"/>
      <c r="SFQ32" s="14"/>
      <c r="SFY32" s="14"/>
      <c r="SGG32" s="14"/>
      <c r="SGO32" s="14"/>
      <c r="SGW32" s="14"/>
      <c r="SHE32" s="14"/>
      <c r="SHM32" s="14"/>
      <c r="SHU32" s="14"/>
      <c r="SIC32" s="14"/>
      <c r="SIK32" s="14"/>
      <c r="SIS32" s="14"/>
      <c r="SJA32" s="14"/>
      <c r="SJI32" s="14"/>
      <c r="SJQ32" s="14"/>
      <c r="SJY32" s="14"/>
      <c r="SKG32" s="14"/>
      <c r="SKO32" s="14"/>
      <c r="SKW32" s="14"/>
      <c r="SLE32" s="14"/>
      <c r="SLM32" s="14"/>
      <c r="SLU32" s="14"/>
      <c r="SMC32" s="14"/>
      <c r="SMK32" s="14"/>
      <c r="SMS32" s="14"/>
      <c r="SNA32" s="14"/>
      <c r="SNI32" s="14"/>
      <c r="SNQ32" s="14"/>
      <c r="SNY32" s="14"/>
      <c r="SOG32" s="14"/>
      <c r="SOO32" s="14"/>
      <c r="SOW32" s="14"/>
      <c r="SPE32" s="14"/>
      <c r="SPM32" s="14"/>
      <c r="SPU32" s="14"/>
      <c r="SQC32" s="14"/>
      <c r="SQK32" s="14"/>
      <c r="SQS32" s="14"/>
      <c r="SRA32" s="14"/>
      <c r="SRI32" s="14"/>
      <c r="SRQ32" s="14"/>
      <c r="SRY32" s="14"/>
      <c r="SSG32" s="14"/>
      <c r="SSO32" s="14"/>
      <c r="SSW32" s="14"/>
      <c r="STE32" s="14"/>
      <c r="STM32" s="14"/>
      <c r="STU32" s="14"/>
      <c r="SUC32" s="14"/>
      <c r="SUK32" s="14"/>
      <c r="SUS32" s="14"/>
      <c r="SVA32" s="14"/>
      <c r="SVI32" s="14"/>
      <c r="SVQ32" s="14"/>
      <c r="SVY32" s="14"/>
      <c r="SWG32" s="14"/>
      <c r="SWO32" s="14"/>
      <c r="SWW32" s="14"/>
      <c r="SXE32" s="14"/>
      <c r="SXM32" s="14"/>
      <c r="SXU32" s="14"/>
      <c r="SYC32" s="14"/>
      <c r="SYK32" s="14"/>
      <c r="SYS32" s="14"/>
      <c r="SZA32" s="14"/>
      <c r="SZI32" s="14"/>
      <c r="SZQ32" s="14"/>
      <c r="SZY32" s="14"/>
      <c r="TAG32" s="14"/>
      <c r="TAO32" s="14"/>
      <c r="TAW32" s="14"/>
      <c r="TBE32" s="14"/>
      <c r="TBM32" s="14"/>
      <c r="TBU32" s="14"/>
      <c r="TCC32" s="14"/>
      <c r="TCK32" s="14"/>
      <c r="TCS32" s="14"/>
      <c r="TDA32" s="14"/>
      <c r="TDI32" s="14"/>
      <c r="TDQ32" s="14"/>
      <c r="TDY32" s="14"/>
      <c r="TEG32" s="14"/>
      <c r="TEO32" s="14"/>
      <c r="TEW32" s="14"/>
      <c r="TFE32" s="14"/>
      <c r="TFM32" s="14"/>
      <c r="TFU32" s="14"/>
      <c r="TGC32" s="14"/>
      <c r="TGK32" s="14"/>
      <c r="TGS32" s="14"/>
      <c r="THA32" s="14"/>
      <c r="THI32" s="14"/>
      <c r="THQ32" s="14"/>
      <c r="THY32" s="14"/>
      <c r="TIG32" s="14"/>
      <c r="TIO32" s="14"/>
      <c r="TIW32" s="14"/>
      <c r="TJE32" s="14"/>
      <c r="TJM32" s="14"/>
      <c r="TJU32" s="14"/>
      <c r="TKC32" s="14"/>
      <c r="TKK32" s="14"/>
      <c r="TKS32" s="14"/>
      <c r="TLA32" s="14"/>
      <c r="TLI32" s="14"/>
      <c r="TLQ32" s="14"/>
      <c r="TLY32" s="14"/>
      <c r="TMG32" s="14"/>
      <c r="TMO32" s="14"/>
      <c r="TMW32" s="14"/>
      <c r="TNE32" s="14"/>
      <c r="TNM32" s="14"/>
      <c r="TNU32" s="14"/>
      <c r="TOC32" s="14"/>
      <c r="TOK32" s="14"/>
      <c r="TOS32" s="14"/>
      <c r="TPA32" s="14"/>
      <c r="TPI32" s="14"/>
      <c r="TPQ32" s="14"/>
      <c r="TPY32" s="14"/>
      <c r="TQG32" s="14"/>
      <c r="TQO32" s="14"/>
      <c r="TQW32" s="14"/>
      <c r="TRE32" s="14"/>
      <c r="TRM32" s="14"/>
      <c r="TRU32" s="14"/>
      <c r="TSC32" s="14"/>
      <c r="TSK32" s="14"/>
      <c r="TSS32" s="14"/>
      <c r="TTA32" s="14"/>
      <c r="TTI32" s="14"/>
      <c r="TTQ32" s="14"/>
      <c r="TTY32" s="14"/>
      <c r="TUG32" s="14"/>
      <c r="TUO32" s="14"/>
      <c r="TUW32" s="14"/>
      <c r="TVE32" s="14"/>
      <c r="TVM32" s="14"/>
      <c r="TVU32" s="14"/>
      <c r="TWC32" s="14"/>
      <c r="TWK32" s="14"/>
      <c r="TWS32" s="14"/>
      <c r="TXA32" s="14"/>
      <c r="TXI32" s="14"/>
      <c r="TXQ32" s="14"/>
      <c r="TXY32" s="14"/>
      <c r="TYG32" s="14"/>
      <c r="TYO32" s="14"/>
      <c r="TYW32" s="14"/>
      <c r="TZE32" s="14"/>
      <c r="TZM32" s="14"/>
      <c r="TZU32" s="14"/>
      <c r="UAC32" s="14"/>
      <c r="UAK32" s="14"/>
      <c r="UAS32" s="14"/>
      <c r="UBA32" s="14"/>
      <c r="UBI32" s="14"/>
      <c r="UBQ32" s="14"/>
      <c r="UBY32" s="14"/>
      <c r="UCG32" s="14"/>
      <c r="UCO32" s="14"/>
      <c r="UCW32" s="14"/>
      <c r="UDE32" s="14"/>
      <c r="UDM32" s="14"/>
      <c r="UDU32" s="14"/>
      <c r="UEC32" s="14"/>
      <c r="UEK32" s="14"/>
      <c r="UES32" s="14"/>
      <c r="UFA32" s="14"/>
      <c r="UFI32" s="14"/>
      <c r="UFQ32" s="14"/>
      <c r="UFY32" s="14"/>
      <c r="UGG32" s="14"/>
      <c r="UGO32" s="14"/>
      <c r="UGW32" s="14"/>
      <c r="UHE32" s="14"/>
      <c r="UHM32" s="14"/>
      <c r="UHU32" s="14"/>
      <c r="UIC32" s="14"/>
      <c r="UIK32" s="14"/>
      <c r="UIS32" s="14"/>
      <c r="UJA32" s="14"/>
      <c r="UJI32" s="14"/>
      <c r="UJQ32" s="14"/>
      <c r="UJY32" s="14"/>
      <c r="UKG32" s="14"/>
      <c r="UKO32" s="14"/>
      <c r="UKW32" s="14"/>
      <c r="ULE32" s="14"/>
      <c r="ULM32" s="14"/>
      <c r="ULU32" s="14"/>
      <c r="UMC32" s="14"/>
      <c r="UMK32" s="14"/>
      <c r="UMS32" s="14"/>
      <c r="UNA32" s="14"/>
      <c r="UNI32" s="14"/>
      <c r="UNQ32" s="14"/>
      <c r="UNY32" s="14"/>
      <c r="UOG32" s="14"/>
      <c r="UOO32" s="14"/>
      <c r="UOW32" s="14"/>
      <c r="UPE32" s="14"/>
      <c r="UPM32" s="14"/>
      <c r="UPU32" s="14"/>
      <c r="UQC32" s="14"/>
      <c r="UQK32" s="14"/>
      <c r="UQS32" s="14"/>
      <c r="URA32" s="14"/>
      <c r="URI32" s="14"/>
      <c r="URQ32" s="14"/>
      <c r="URY32" s="14"/>
      <c r="USG32" s="14"/>
      <c r="USO32" s="14"/>
      <c r="USW32" s="14"/>
      <c r="UTE32" s="14"/>
      <c r="UTM32" s="14"/>
      <c r="UTU32" s="14"/>
      <c r="UUC32" s="14"/>
      <c r="UUK32" s="14"/>
      <c r="UUS32" s="14"/>
      <c r="UVA32" s="14"/>
      <c r="UVI32" s="14"/>
      <c r="UVQ32" s="14"/>
      <c r="UVY32" s="14"/>
      <c r="UWG32" s="14"/>
      <c r="UWO32" s="14"/>
      <c r="UWW32" s="14"/>
      <c r="UXE32" s="14"/>
      <c r="UXM32" s="14"/>
      <c r="UXU32" s="14"/>
      <c r="UYC32" s="14"/>
      <c r="UYK32" s="14"/>
      <c r="UYS32" s="14"/>
      <c r="UZA32" s="14"/>
      <c r="UZI32" s="14"/>
      <c r="UZQ32" s="14"/>
      <c r="UZY32" s="14"/>
      <c r="VAG32" s="14"/>
      <c r="VAO32" s="14"/>
      <c r="VAW32" s="14"/>
      <c r="VBE32" s="14"/>
      <c r="VBM32" s="14"/>
      <c r="VBU32" s="14"/>
      <c r="VCC32" s="14"/>
      <c r="VCK32" s="14"/>
      <c r="VCS32" s="14"/>
      <c r="VDA32" s="14"/>
      <c r="VDI32" s="14"/>
      <c r="VDQ32" s="14"/>
      <c r="VDY32" s="14"/>
      <c r="VEG32" s="14"/>
      <c r="VEO32" s="14"/>
      <c r="VEW32" s="14"/>
      <c r="VFE32" s="14"/>
      <c r="VFM32" s="14"/>
      <c r="VFU32" s="14"/>
      <c r="VGC32" s="14"/>
      <c r="VGK32" s="14"/>
      <c r="VGS32" s="14"/>
      <c r="VHA32" s="14"/>
      <c r="VHI32" s="14"/>
      <c r="VHQ32" s="14"/>
      <c r="VHY32" s="14"/>
      <c r="VIG32" s="14"/>
      <c r="VIO32" s="14"/>
      <c r="VIW32" s="14"/>
      <c r="VJE32" s="14"/>
      <c r="VJM32" s="14"/>
      <c r="VJU32" s="14"/>
      <c r="VKC32" s="14"/>
      <c r="VKK32" s="14"/>
      <c r="VKS32" s="14"/>
      <c r="VLA32" s="14"/>
      <c r="VLI32" s="14"/>
      <c r="VLQ32" s="14"/>
      <c r="VLY32" s="14"/>
      <c r="VMG32" s="14"/>
      <c r="VMO32" s="14"/>
      <c r="VMW32" s="14"/>
      <c r="VNE32" s="14"/>
      <c r="VNM32" s="14"/>
      <c r="VNU32" s="14"/>
      <c r="VOC32" s="14"/>
      <c r="VOK32" s="14"/>
      <c r="VOS32" s="14"/>
      <c r="VPA32" s="14"/>
      <c r="VPI32" s="14"/>
      <c r="VPQ32" s="14"/>
      <c r="VPY32" s="14"/>
      <c r="VQG32" s="14"/>
      <c r="VQO32" s="14"/>
      <c r="VQW32" s="14"/>
      <c r="VRE32" s="14"/>
      <c r="VRM32" s="14"/>
      <c r="VRU32" s="14"/>
      <c r="VSC32" s="14"/>
      <c r="VSK32" s="14"/>
      <c r="VSS32" s="14"/>
      <c r="VTA32" s="14"/>
      <c r="VTI32" s="14"/>
      <c r="VTQ32" s="14"/>
      <c r="VTY32" s="14"/>
      <c r="VUG32" s="14"/>
      <c r="VUO32" s="14"/>
      <c r="VUW32" s="14"/>
      <c r="VVE32" s="14"/>
      <c r="VVM32" s="14"/>
      <c r="VVU32" s="14"/>
      <c r="VWC32" s="14"/>
      <c r="VWK32" s="14"/>
      <c r="VWS32" s="14"/>
      <c r="VXA32" s="14"/>
      <c r="VXI32" s="14"/>
      <c r="VXQ32" s="14"/>
      <c r="VXY32" s="14"/>
      <c r="VYG32" s="14"/>
      <c r="VYO32" s="14"/>
      <c r="VYW32" s="14"/>
      <c r="VZE32" s="14"/>
      <c r="VZM32" s="14"/>
      <c r="VZU32" s="14"/>
      <c r="WAC32" s="14"/>
      <c r="WAK32" s="14"/>
      <c r="WAS32" s="14"/>
      <c r="WBA32" s="14"/>
      <c r="WBI32" s="14"/>
      <c r="WBQ32" s="14"/>
      <c r="WBY32" s="14"/>
      <c r="WCG32" s="14"/>
      <c r="WCO32" s="14"/>
      <c r="WCW32" s="14"/>
      <c r="WDE32" s="14"/>
      <c r="WDM32" s="14"/>
      <c r="WDU32" s="14"/>
      <c r="WEC32" s="14"/>
      <c r="WEK32" s="14"/>
      <c r="WES32" s="14"/>
      <c r="WFA32" s="14"/>
      <c r="WFI32" s="14"/>
      <c r="WFQ32" s="14"/>
      <c r="WFY32" s="14"/>
      <c r="WGG32" s="14"/>
      <c r="WGO32" s="14"/>
      <c r="WGW32" s="14"/>
      <c r="WHE32" s="14"/>
      <c r="WHM32" s="14"/>
      <c r="WHU32" s="14"/>
      <c r="WIC32" s="14"/>
      <c r="WIK32" s="14"/>
      <c r="WIS32" s="14"/>
      <c r="WJA32" s="14"/>
      <c r="WJI32" s="14"/>
      <c r="WJQ32" s="14"/>
      <c r="WJY32" s="14"/>
      <c r="WKG32" s="14"/>
      <c r="WKO32" s="14"/>
      <c r="WKW32" s="14"/>
      <c r="WLE32" s="14"/>
      <c r="WLM32" s="14"/>
      <c r="WLU32" s="14"/>
      <c r="WMC32" s="14"/>
      <c r="WMK32" s="14"/>
      <c r="WMS32" s="14"/>
      <c r="WNA32" s="14"/>
      <c r="WNI32" s="14"/>
      <c r="WNQ32" s="14"/>
      <c r="WNY32" s="14"/>
      <c r="WOG32" s="14"/>
      <c r="WOO32" s="14"/>
      <c r="WOW32" s="14"/>
      <c r="WPE32" s="14"/>
      <c r="WPM32" s="14"/>
      <c r="WPU32" s="14"/>
      <c r="WQC32" s="14"/>
      <c r="WQK32" s="14"/>
      <c r="WQS32" s="14"/>
      <c r="WRA32" s="14"/>
      <c r="WRI32" s="14"/>
      <c r="WRQ32" s="14"/>
      <c r="WRY32" s="14"/>
      <c r="WSG32" s="14"/>
      <c r="WSO32" s="14"/>
      <c r="WSW32" s="14"/>
      <c r="WTE32" s="14"/>
      <c r="WTM32" s="14"/>
      <c r="WTU32" s="14"/>
      <c r="WUC32" s="14"/>
      <c r="WUK32" s="14"/>
      <c r="WUS32" s="14"/>
      <c r="WVA32" s="14"/>
      <c r="WVI32" s="14"/>
      <c r="WVQ32" s="14"/>
      <c r="WVY32" s="14"/>
      <c r="WWG32" s="14"/>
      <c r="WWO32" s="14"/>
      <c r="WWW32" s="14"/>
      <c r="WXE32" s="14"/>
      <c r="WXM32" s="14"/>
      <c r="WXU32" s="14"/>
      <c r="WYC32" s="14"/>
      <c r="WYK32" s="14"/>
      <c r="WYS32" s="14"/>
      <c r="WZA32" s="14"/>
      <c r="WZI32" s="14"/>
      <c r="WZQ32" s="14"/>
      <c r="WZY32" s="14"/>
      <c r="XAG32" s="14"/>
      <c r="XAO32" s="14"/>
      <c r="XAW32" s="14"/>
      <c r="XBE32" s="14"/>
      <c r="XBM32" s="14"/>
      <c r="XBU32" s="14"/>
      <c r="XCC32" s="14"/>
      <c r="XCK32" s="14"/>
      <c r="XCS32" s="14"/>
      <c r="XDA32" s="14"/>
      <c r="XDI32" s="14"/>
      <c r="XDQ32" s="14"/>
      <c r="XDY32" s="14"/>
      <c r="XEG32" s="14"/>
      <c r="XEO32" s="14"/>
      <c r="XEW32" s="14"/>
    </row>
    <row r="33" spans="1:1017 1025:2041 2049:3065 3073:4089 4097:5113 5121:6137 6145:7161 7169:8185 8193:9209 9217:10233 10241:11257 11265:12281 12289:13305 13313:14329 14337:15353 15361:16377" s="3" customFormat="1" ht="31.5" x14ac:dyDescent="0.25">
      <c r="A33" s="45">
        <v>20</v>
      </c>
      <c r="B33" s="31">
        <v>3</v>
      </c>
      <c r="C33" s="31" t="s">
        <v>14</v>
      </c>
      <c r="D33" s="77" t="s">
        <v>67</v>
      </c>
      <c r="E33" s="89">
        <v>1350</v>
      </c>
      <c r="F33" s="89">
        <f t="shared" si="2"/>
        <v>4050</v>
      </c>
      <c r="G33" s="1" t="s">
        <v>10</v>
      </c>
      <c r="H33" s="1"/>
      <c r="I33" s="2" t="e">
        <f t="shared" si="4"/>
        <v>#VALUE!</v>
      </c>
      <c r="Q33" s="14"/>
      <c r="Y33" s="14"/>
      <c r="AG33" s="14"/>
      <c r="AO33" s="14"/>
      <c r="AW33" s="14"/>
      <c r="BE33" s="14"/>
      <c r="BM33" s="14"/>
      <c r="BU33" s="14"/>
      <c r="CC33" s="14"/>
      <c r="CK33" s="14"/>
      <c r="CS33" s="14"/>
      <c r="DA33" s="14"/>
      <c r="DI33" s="14"/>
      <c r="DQ33" s="14"/>
      <c r="DY33" s="14"/>
      <c r="EG33" s="14"/>
      <c r="EO33" s="14"/>
      <c r="EW33" s="14"/>
      <c r="FE33" s="14"/>
      <c r="FM33" s="14"/>
      <c r="FU33" s="14"/>
      <c r="GC33" s="14"/>
      <c r="GK33" s="14"/>
      <c r="GS33" s="14"/>
      <c r="HA33" s="14"/>
      <c r="HI33" s="14"/>
      <c r="HQ33" s="14"/>
      <c r="HY33" s="14"/>
      <c r="IG33" s="14"/>
      <c r="IO33" s="14"/>
      <c r="IW33" s="14"/>
      <c r="JE33" s="14"/>
      <c r="JM33" s="14"/>
      <c r="JU33" s="14"/>
      <c r="KC33" s="14"/>
      <c r="KK33" s="14"/>
      <c r="KS33" s="14"/>
      <c r="LA33" s="14"/>
      <c r="LI33" s="14"/>
      <c r="LQ33" s="14"/>
      <c r="LY33" s="14"/>
      <c r="MG33" s="14"/>
      <c r="MO33" s="14"/>
      <c r="MW33" s="14"/>
      <c r="NE33" s="14"/>
      <c r="NM33" s="14"/>
      <c r="NU33" s="14"/>
      <c r="OC33" s="14"/>
      <c r="OK33" s="14"/>
      <c r="OS33" s="14"/>
      <c r="PA33" s="14"/>
      <c r="PI33" s="14"/>
      <c r="PQ33" s="14"/>
      <c r="PY33" s="14"/>
      <c r="QG33" s="14"/>
      <c r="QO33" s="14"/>
      <c r="QW33" s="14"/>
      <c r="RE33" s="14"/>
      <c r="RM33" s="14"/>
      <c r="RU33" s="14"/>
      <c r="SC33" s="14"/>
      <c r="SK33" s="14"/>
      <c r="SS33" s="14"/>
      <c r="TA33" s="14"/>
      <c r="TI33" s="14"/>
      <c r="TQ33" s="14"/>
      <c r="TY33" s="14"/>
      <c r="UG33" s="14"/>
      <c r="UO33" s="14"/>
      <c r="UW33" s="14"/>
      <c r="VE33" s="14"/>
      <c r="VM33" s="14"/>
      <c r="VU33" s="14"/>
      <c r="WC33" s="14"/>
      <c r="WK33" s="14"/>
      <c r="WS33" s="14"/>
      <c r="XA33" s="14"/>
      <c r="XI33" s="14"/>
      <c r="XQ33" s="14"/>
      <c r="XY33" s="14"/>
      <c r="YG33" s="14"/>
      <c r="YO33" s="14"/>
      <c r="YW33" s="14"/>
      <c r="ZE33" s="14"/>
      <c r="ZM33" s="14"/>
      <c r="ZU33" s="14"/>
      <c r="AAC33" s="14"/>
      <c r="AAK33" s="14"/>
      <c r="AAS33" s="14"/>
      <c r="ABA33" s="14"/>
      <c r="ABI33" s="14"/>
      <c r="ABQ33" s="14"/>
      <c r="ABY33" s="14"/>
      <c r="ACG33" s="14"/>
      <c r="ACO33" s="14"/>
      <c r="ACW33" s="14"/>
      <c r="ADE33" s="14"/>
      <c r="ADM33" s="14"/>
      <c r="ADU33" s="14"/>
      <c r="AEC33" s="14"/>
      <c r="AEK33" s="14"/>
      <c r="AES33" s="14"/>
      <c r="AFA33" s="14"/>
      <c r="AFI33" s="14"/>
      <c r="AFQ33" s="14"/>
      <c r="AFY33" s="14"/>
      <c r="AGG33" s="14"/>
      <c r="AGO33" s="14"/>
      <c r="AGW33" s="14"/>
      <c r="AHE33" s="14"/>
      <c r="AHM33" s="14"/>
      <c r="AHU33" s="14"/>
      <c r="AIC33" s="14"/>
      <c r="AIK33" s="14"/>
      <c r="AIS33" s="14"/>
      <c r="AJA33" s="14"/>
      <c r="AJI33" s="14"/>
      <c r="AJQ33" s="14"/>
      <c r="AJY33" s="14"/>
      <c r="AKG33" s="14"/>
      <c r="AKO33" s="14"/>
      <c r="AKW33" s="14"/>
      <c r="ALE33" s="14"/>
      <c r="ALM33" s="14"/>
      <c r="ALU33" s="14"/>
      <c r="AMC33" s="14"/>
      <c r="AMK33" s="14"/>
      <c r="AMS33" s="14"/>
      <c r="ANA33" s="14"/>
      <c r="ANI33" s="14"/>
      <c r="ANQ33" s="14"/>
      <c r="ANY33" s="14"/>
      <c r="AOG33" s="14"/>
      <c r="AOO33" s="14"/>
      <c r="AOW33" s="14"/>
      <c r="APE33" s="14"/>
      <c r="APM33" s="14"/>
      <c r="APU33" s="14"/>
      <c r="AQC33" s="14"/>
      <c r="AQK33" s="14"/>
      <c r="AQS33" s="14"/>
      <c r="ARA33" s="14"/>
      <c r="ARI33" s="14"/>
      <c r="ARQ33" s="14"/>
      <c r="ARY33" s="14"/>
      <c r="ASG33" s="14"/>
      <c r="ASO33" s="14"/>
      <c r="ASW33" s="14"/>
      <c r="ATE33" s="14"/>
      <c r="ATM33" s="14"/>
      <c r="ATU33" s="14"/>
      <c r="AUC33" s="14"/>
      <c r="AUK33" s="14"/>
      <c r="AUS33" s="14"/>
      <c r="AVA33" s="14"/>
      <c r="AVI33" s="14"/>
      <c r="AVQ33" s="14"/>
      <c r="AVY33" s="14"/>
      <c r="AWG33" s="14"/>
      <c r="AWO33" s="14"/>
      <c r="AWW33" s="14"/>
      <c r="AXE33" s="14"/>
      <c r="AXM33" s="14"/>
      <c r="AXU33" s="14"/>
      <c r="AYC33" s="14"/>
      <c r="AYK33" s="14"/>
      <c r="AYS33" s="14"/>
      <c r="AZA33" s="14"/>
      <c r="AZI33" s="14"/>
      <c r="AZQ33" s="14"/>
      <c r="AZY33" s="14"/>
      <c r="BAG33" s="14"/>
      <c r="BAO33" s="14"/>
      <c r="BAW33" s="14"/>
      <c r="BBE33" s="14"/>
      <c r="BBM33" s="14"/>
      <c r="BBU33" s="14"/>
      <c r="BCC33" s="14"/>
      <c r="BCK33" s="14"/>
      <c r="BCS33" s="14"/>
      <c r="BDA33" s="14"/>
      <c r="BDI33" s="14"/>
      <c r="BDQ33" s="14"/>
      <c r="BDY33" s="14"/>
      <c r="BEG33" s="14"/>
      <c r="BEO33" s="14"/>
      <c r="BEW33" s="14"/>
      <c r="BFE33" s="14"/>
      <c r="BFM33" s="14"/>
      <c r="BFU33" s="14"/>
      <c r="BGC33" s="14"/>
      <c r="BGK33" s="14"/>
      <c r="BGS33" s="14"/>
      <c r="BHA33" s="14"/>
      <c r="BHI33" s="14"/>
      <c r="BHQ33" s="14"/>
      <c r="BHY33" s="14"/>
      <c r="BIG33" s="14"/>
      <c r="BIO33" s="14"/>
      <c r="BIW33" s="14"/>
      <c r="BJE33" s="14"/>
      <c r="BJM33" s="14"/>
      <c r="BJU33" s="14"/>
      <c r="BKC33" s="14"/>
      <c r="BKK33" s="14"/>
      <c r="BKS33" s="14"/>
      <c r="BLA33" s="14"/>
      <c r="BLI33" s="14"/>
      <c r="BLQ33" s="14"/>
      <c r="BLY33" s="14"/>
      <c r="BMG33" s="14"/>
      <c r="BMO33" s="14"/>
      <c r="BMW33" s="14"/>
      <c r="BNE33" s="14"/>
      <c r="BNM33" s="14"/>
      <c r="BNU33" s="14"/>
      <c r="BOC33" s="14"/>
      <c r="BOK33" s="14"/>
      <c r="BOS33" s="14"/>
      <c r="BPA33" s="14"/>
      <c r="BPI33" s="14"/>
      <c r="BPQ33" s="14"/>
      <c r="BPY33" s="14"/>
      <c r="BQG33" s="14"/>
      <c r="BQO33" s="14"/>
      <c r="BQW33" s="14"/>
      <c r="BRE33" s="14"/>
      <c r="BRM33" s="14"/>
      <c r="BRU33" s="14"/>
      <c r="BSC33" s="14"/>
      <c r="BSK33" s="14"/>
      <c r="BSS33" s="14"/>
      <c r="BTA33" s="14"/>
      <c r="BTI33" s="14"/>
      <c r="BTQ33" s="14"/>
      <c r="BTY33" s="14"/>
      <c r="BUG33" s="14"/>
      <c r="BUO33" s="14"/>
      <c r="BUW33" s="14"/>
      <c r="BVE33" s="14"/>
      <c r="BVM33" s="14"/>
      <c r="BVU33" s="14"/>
      <c r="BWC33" s="14"/>
      <c r="BWK33" s="14"/>
      <c r="BWS33" s="14"/>
      <c r="BXA33" s="14"/>
      <c r="BXI33" s="14"/>
      <c r="BXQ33" s="14"/>
      <c r="BXY33" s="14"/>
      <c r="BYG33" s="14"/>
      <c r="BYO33" s="14"/>
      <c r="BYW33" s="14"/>
      <c r="BZE33" s="14"/>
      <c r="BZM33" s="14"/>
      <c r="BZU33" s="14"/>
      <c r="CAC33" s="14"/>
      <c r="CAK33" s="14"/>
      <c r="CAS33" s="14"/>
      <c r="CBA33" s="14"/>
      <c r="CBI33" s="14"/>
      <c r="CBQ33" s="14"/>
      <c r="CBY33" s="14"/>
      <c r="CCG33" s="14"/>
      <c r="CCO33" s="14"/>
      <c r="CCW33" s="14"/>
      <c r="CDE33" s="14"/>
      <c r="CDM33" s="14"/>
      <c r="CDU33" s="14"/>
      <c r="CEC33" s="14"/>
      <c r="CEK33" s="14"/>
      <c r="CES33" s="14"/>
      <c r="CFA33" s="14"/>
      <c r="CFI33" s="14"/>
      <c r="CFQ33" s="14"/>
      <c r="CFY33" s="14"/>
      <c r="CGG33" s="14"/>
      <c r="CGO33" s="14"/>
      <c r="CGW33" s="14"/>
      <c r="CHE33" s="14"/>
      <c r="CHM33" s="14"/>
      <c r="CHU33" s="14"/>
      <c r="CIC33" s="14"/>
      <c r="CIK33" s="14"/>
      <c r="CIS33" s="14"/>
      <c r="CJA33" s="14"/>
      <c r="CJI33" s="14"/>
      <c r="CJQ33" s="14"/>
      <c r="CJY33" s="14"/>
      <c r="CKG33" s="14"/>
      <c r="CKO33" s="14"/>
      <c r="CKW33" s="14"/>
      <c r="CLE33" s="14"/>
      <c r="CLM33" s="14"/>
      <c r="CLU33" s="14"/>
      <c r="CMC33" s="14"/>
      <c r="CMK33" s="14"/>
      <c r="CMS33" s="14"/>
      <c r="CNA33" s="14"/>
      <c r="CNI33" s="14"/>
      <c r="CNQ33" s="14"/>
      <c r="CNY33" s="14"/>
      <c r="COG33" s="14"/>
      <c r="COO33" s="14"/>
      <c r="COW33" s="14"/>
      <c r="CPE33" s="14"/>
      <c r="CPM33" s="14"/>
      <c r="CPU33" s="14"/>
      <c r="CQC33" s="14"/>
      <c r="CQK33" s="14"/>
      <c r="CQS33" s="14"/>
      <c r="CRA33" s="14"/>
      <c r="CRI33" s="14"/>
      <c r="CRQ33" s="14"/>
      <c r="CRY33" s="14"/>
      <c r="CSG33" s="14"/>
      <c r="CSO33" s="14"/>
      <c r="CSW33" s="14"/>
      <c r="CTE33" s="14"/>
      <c r="CTM33" s="14"/>
      <c r="CTU33" s="14"/>
      <c r="CUC33" s="14"/>
      <c r="CUK33" s="14"/>
      <c r="CUS33" s="14"/>
      <c r="CVA33" s="14"/>
      <c r="CVI33" s="14"/>
      <c r="CVQ33" s="14"/>
      <c r="CVY33" s="14"/>
      <c r="CWG33" s="14"/>
      <c r="CWO33" s="14"/>
      <c r="CWW33" s="14"/>
      <c r="CXE33" s="14"/>
      <c r="CXM33" s="14"/>
      <c r="CXU33" s="14"/>
      <c r="CYC33" s="14"/>
      <c r="CYK33" s="14"/>
      <c r="CYS33" s="14"/>
      <c r="CZA33" s="14"/>
      <c r="CZI33" s="14"/>
      <c r="CZQ33" s="14"/>
      <c r="CZY33" s="14"/>
      <c r="DAG33" s="14"/>
      <c r="DAO33" s="14"/>
      <c r="DAW33" s="14"/>
      <c r="DBE33" s="14"/>
      <c r="DBM33" s="14"/>
      <c r="DBU33" s="14"/>
      <c r="DCC33" s="14"/>
      <c r="DCK33" s="14"/>
      <c r="DCS33" s="14"/>
      <c r="DDA33" s="14"/>
      <c r="DDI33" s="14"/>
      <c r="DDQ33" s="14"/>
      <c r="DDY33" s="14"/>
      <c r="DEG33" s="14"/>
      <c r="DEO33" s="14"/>
      <c r="DEW33" s="14"/>
      <c r="DFE33" s="14"/>
      <c r="DFM33" s="14"/>
      <c r="DFU33" s="14"/>
      <c r="DGC33" s="14"/>
      <c r="DGK33" s="14"/>
      <c r="DGS33" s="14"/>
      <c r="DHA33" s="14"/>
      <c r="DHI33" s="14"/>
      <c r="DHQ33" s="14"/>
      <c r="DHY33" s="14"/>
      <c r="DIG33" s="14"/>
      <c r="DIO33" s="14"/>
      <c r="DIW33" s="14"/>
      <c r="DJE33" s="14"/>
      <c r="DJM33" s="14"/>
      <c r="DJU33" s="14"/>
      <c r="DKC33" s="14"/>
      <c r="DKK33" s="14"/>
      <c r="DKS33" s="14"/>
      <c r="DLA33" s="14"/>
      <c r="DLI33" s="14"/>
      <c r="DLQ33" s="14"/>
      <c r="DLY33" s="14"/>
      <c r="DMG33" s="14"/>
      <c r="DMO33" s="14"/>
      <c r="DMW33" s="14"/>
      <c r="DNE33" s="14"/>
      <c r="DNM33" s="14"/>
      <c r="DNU33" s="14"/>
      <c r="DOC33" s="14"/>
      <c r="DOK33" s="14"/>
      <c r="DOS33" s="14"/>
      <c r="DPA33" s="14"/>
      <c r="DPI33" s="14"/>
      <c r="DPQ33" s="14"/>
      <c r="DPY33" s="14"/>
      <c r="DQG33" s="14"/>
      <c r="DQO33" s="14"/>
      <c r="DQW33" s="14"/>
      <c r="DRE33" s="14"/>
      <c r="DRM33" s="14"/>
      <c r="DRU33" s="14"/>
      <c r="DSC33" s="14"/>
      <c r="DSK33" s="14"/>
      <c r="DSS33" s="14"/>
      <c r="DTA33" s="14"/>
      <c r="DTI33" s="14"/>
      <c r="DTQ33" s="14"/>
      <c r="DTY33" s="14"/>
      <c r="DUG33" s="14"/>
      <c r="DUO33" s="14"/>
      <c r="DUW33" s="14"/>
      <c r="DVE33" s="14"/>
      <c r="DVM33" s="14"/>
      <c r="DVU33" s="14"/>
      <c r="DWC33" s="14"/>
      <c r="DWK33" s="14"/>
      <c r="DWS33" s="14"/>
      <c r="DXA33" s="14"/>
      <c r="DXI33" s="14"/>
      <c r="DXQ33" s="14"/>
      <c r="DXY33" s="14"/>
      <c r="DYG33" s="14"/>
      <c r="DYO33" s="14"/>
      <c r="DYW33" s="14"/>
      <c r="DZE33" s="14"/>
      <c r="DZM33" s="14"/>
      <c r="DZU33" s="14"/>
      <c r="EAC33" s="14"/>
      <c r="EAK33" s="14"/>
      <c r="EAS33" s="14"/>
      <c r="EBA33" s="14"/>
      <c r="EBI33" s="14"/>
      <c r="EBQ33" s="14"/>
      <c r="EBY33" s="14"/>
      <c r="ECG33" s="14"/>
      <c r="ECO33" s="14"/>
      <c r="ECW33" s="14"/>
      <c r="EDE33" s="14"/>
      <c r="EDM33" s="14"/>
      <c r="EDU33" s="14"/>
      <c r="EEC33" s="14"/>
      <c r="EEK33" s="14"/>
      <c r="EES33" s="14"/>
      <c r="EFA33" s="14"/>
      <c r="EFI33" s="14"/>
      <c r="EFQ33" s="14"/>
      <c r="EFY33" s="14"/>
      <c r="EGG33" s="14"/>
      <c r="EGO33" s="14"/>
      <c r="EGW33" s="14"/>
      <c r="EHE33" s="14"/>
      <c r="EHM33" s="14"/>
      <c r="EHU33" s="14"/>
      <c r="EIC33" s="14"/>
      <c r="EIK33" s="14"/>
      <c r="EIS33" s="14"/>
      <c r="EJA33" s="14"/>
      <c r="EJI33" s="14"/>
      <c r="EJQ33" s="14"/>
      <c r="EJY33" s="14"/>
      <c r="EKG33" s="14"/>
      <c r="EKO33" s="14"/>
      <c r="EKW33" s="14"/>
      <c r="ELE33" s="14"/>
      <c r="ELM33" s="14"/>
      <c r="ELU33" s="14"/>
      <c r="EMC33" s="14"/>
      <c r="EMK33" s="14"/>
      <c r="EMS33" s="14"/>
      <c r="ENA33" s="14"/>
      <c r="ENI33" s="14"/>
      <c r="ENQ33" s="14"/>
      <c r="ENY33" s="14"/>
      <c r="EOG33" s="14"/>
      <c r="EOO33" s="14"/>
      <c r="EOW33" s="14"/>
      <c r="EPE33" s="14"/>
      <c r="EPM33" s="14"/>
      <c r="EPU33" s="14"/>
      <c r="EQC33" s="14"/>
      <c r="EQK33" s="14"/>
      <c r="EQS33" s="14"/>
      <c r="ERA33" s="14"/>
      <c r="ERI33" s="14"/>
      <c r="ERQ33" s="14"/>
      <c r="ERY33" s="14"/>
      <c r="ESG33" s="14"/>
      <c r="ESO33" s="14"/>
      <c r="ESW33" s="14"/>
      <c r="ETE33" s="14"/>
      <c r="ETM33" s="14"/>
      <c r="ETU33" s="14"/>
      <c r="EUC33" s="14"/>
      <c r="EUK33" s="14"/>
      <c r="EUS33" s="14"/>
      <c r="EVA33" s="14"/>
      <c r="EVI33" s="14"/>
      <c r="EVQ33" s="14"/>
      <c r="EVY33" s="14"/>
      <c r="EWG33" s="14"/>
      <c r="EWO33" s="14"/>
      <c r="EWW33" s="14"/>
      <c r="EXE33" s="14"/>
      <c r="EXM33" s="14"/>
      <c r="EXU33" s="14"/>
      <c r="EYC33" s="14"/>
      <c r="EYK33" s="14"/>
      <c r="EYS33" s="14"/>
      <c r="EZA33" s="14"/>
      <c r="EZI33" s="14"/>
      <c r="EZQ33" s="14"/>
      <c r="EZY33" s="14"/>
      <c r="FAG33" s="14"/>
      <c r="FAO33" s="14"/>
      <c r="FAW33" s="14"/>
      <c r="FBE33" s="14"/>
      <c r="FBM33" s="14"/>
      <c r="FBU33" s="14"/>
      <c r="FCC33" s="14"/>
      <c r="FCK33" s="14"/>
      <c r="FCS33" s="14"/>
      <c r="FDA33" s="14"/>
      <c r="FDI33" s="14"/>
      <c r="FDQ33" s="14"/>
      <c r="FDY33" s="14"/>
      <c r="FEG33" s="14"/>
      <c r="FEO33" s="14"/>
      <c r="FEW33" s="14"/>
      <c r="FFE33" s="14"/>
      <c r="FFM33" s="14"/>
      <c r="FFU33" s="14"/>
      <c r="FGC33" s="14"/>
      <c r="FGK33" s="14"/>
      <c r="FGS33" s="14"/>
      <c r="FHA33" s="14"/>
      <c r="FHI33" s="14"/>
      <c r="FHQ33" s="14"/>
      <c r="FHY33" s="14"/>
      <c r="FIG33" s="14"/>
      <c r="FIO33" s="14"/>
      <c r="FIW33" s="14"/>
      <c r="FJE33" s="14"/>
      <c r="FJM33" s="14"/>
      <c r="FJU33" s="14"/>
      <c r="FKC33" s="14"/>
      <c r="FKK33" s="14"/>
      <c r="FKS33" s="14"/>
      <c r="FLA33" s="14"/>
      <c r="FLI33" s="14"/>
      <c r="FLQ33" s="14"/>
      <c r="FLY33" s="14"/>
      <c r="FMG33" s="14"/>
      <c r="FMO33" s="14"/>
      <c r="FMW33" s="14"/>
      <c r="FNE33" s="14"/>
      <c r="FNM33" s="14"/>
      <c r="FNU33" s="14"/>
      <c r="FOC33" s="14"/>
      <c r="FOK33" s="14"/>
      <c r="FOS33" s="14"/>
      <c r="FPA33" s="14"/>
      <c r="FPI33" s="14"/>
      <c r="FPQ33" s="14"/>
      <c r="FPY33" s="14"/>
      <c r="FQG33" s="14"/>
      <c r="FQO33" s="14"/>
      <c r="FQW33" s="14"/>
      <c r="FRE33" s="14"/>
      <c r="FRM33" s="14"/>
      <c r="FRU33" s="14"/>
      <c r="FSC33" s="14"/>
      <c r="FSK33" s="14"/>
      <c r="FSS33" s="14"/>
      <c r="FTA33" s="14"/>
      <c r="FTI33" s="14"/>
      <c r="FTQ33" s="14"/>
      <c r="FTY33" s="14"/>
      <c r="FUG33" s="14"/>
      <c r="FUO33" s="14"/>
      <c r="FUW33" s="14"/>
      <c r="FVE33" s="14"/>
      <c r="FVM33" s="14"/>
      <c r="FVU33" s="14"/>
      <c r="FWC33" s="14"/>
      <c r="FWK33" s="14"/>
      <c r="FWS33" s="14"/>
      <c r="FXA33" s="14"/>
      <c r="FXI33" s="14"/>
      <c r="FXQ33" s="14"/>
      <c r="FXY33" s="14"/>
      <c r="FYG33" s="14"/>
      <c r="FYO33" s="14"/>
      <c r="FYW33" s="14"/>
      <c r="FZE33" s="14"/>
      <c r="FZM33" s="14"/>
      <c r="FZU33" s="14"/>
      <c r="GAC33" s="14"/>
      <c r="GAK33" s="14"/>
      <c r="GAS33" s="14"/>
      <c r="GBA33" s="14"/>
      <c r="GBI33" s="14"/>
      <c r="GBQ33" s="14"/>
      <c r="GBY33" s="14"/>
      <c r="GCG33" s="14"/>
      <c r="GCO33" s="14"/>
      <c r="GCW33" s="14"/>
      <c r="GDE33" s="14"/>
      <c r="GDM33" s="14"/>
      <c r="GDU33" s="14"/>
      <c r="GEC33" s="14"/>
      <c r="GEK33" s="14"/>
      <c r="GES33" s="14"/>
      <c r="GFA33" s="14"/>
      <c r="GFI33" s="14"/>
      <c r="GFQ33" s="14"/>
      <c r="GFY33" s="14"/>
      <c r="GGG33" s="14"/>
      <c r="GGO33" s="14"/>
      <c r="GGW33" s="14"/>
      <c r="GHE33" s="14"/>
      <c r="GHM33" s="14"/>
      <c r="GHU33" s="14"/>
      <c r="GIC33" s="14"/>
      <c r="GIK33" s="14"/>
      <c r="GIS33" s="14"/>
      <c r="GJA33" s="14"/>
      <c r="GJI33" s="14"/>
      <c r="GJQ33" s="14"/>
      <c r="GJY33" s="14"/>
      <c r="GKG33" s="14"/>
      <c r="GKO33" s="14"/>
      <c r="GKW33" s="14"/>
      <c r="GLE33" s="14"/>
      <c r="GLM33" s="14"/>
      <c r="GLU33" s="14"/>
      <c r="GMC33" s="14"/>
      <c r="GMK33" s="14"/>
      <c r="GMS33" s="14"/>
      <c r="GNA33" s="14"/>
      <c r="GNI33" s="14"/>
      <c r="GNQ33" s="14"/>
      <c r="GNY33" s="14"/>
      <c r="GOG33" s="14"/>
      <c r="GOO33" s="14"/>
      <c r="GOW33" s="14"/>
      <c r="GPE33" s="14"/>
      <c r="GPM33" s="14"/>
      <c r="GPU33" s="14"/>
      <c r="GQC33" s="14"/>
      <c r="GQK33" s="14"/>
      <c r="GQS33" s="14"/>
      <c r="GRA33" s="14"/>
      <c r="GRI33" s="14"/>
      <c r="GRQ33" s="14"/>
      <c r="GRY33" s="14"/>
      <c r="GSG33" s="14"/>
      <c r="GSO33" s="14"/>
      <c r="GSW33" s="14"/>
      <c r="GTE33" s="14"/>
      <c r="GTM33" s="14"/>
      <c r="GTU33" s="14"/>
      <c r="GUC33" s="14"/>
      <c r="GUK33" s="14"/>
      <c r="GUS33" s="14"/>
      <c r="GVA33" s="14"/>
      <c r="GVI33" s="14"/>
      <c r="GVQ33" s="14"/>
      <c r="GVY33" s="14"/>
      <c r="GWG33" s="14"/>
      <c r="GWO33" s="14"/>
      <c r="GWW33" s="14"/>
      <c r="GXE33" s="14"/>
      <c r="GXM33" s="14"/>
      <c r="GXU33" s="14"/>
      <c r="GYC33" s="14"/>
      <c r="GYK33" s="14"/>
      <c r="GYS33" s="14"/>
      <c r="GZA33" s="14"/>
      <c r="GZI33" s="14"/>
      <c r="GZQ33" s="14"/>
      <c r="GZY33" s="14"/>
      <c r="HAG33" s="14"/>
      <c r="HAO33" s="14"/>
      <c r="HAW33" s="14"/>
      <c r="HBE33" s="14"/>
      <c r="HBM33" s="14"/>
      <c r="HBU33" s="14"/>
      <c r="HCC33" s="14"/>
      <c r="HCK33" s="14"/>
      <c r="HCS33" s="14"/>
      <c r="HDA33" s="14"/>
      <c r="HDI33" s="14"/>
      <c r="HDQ33" s="14"/>
      <c r="HDY33" s="14"/>
      <c r="HEG33" s="14"/>
      <c r="HEO33" s="14"/>
      <c r="HEW33" s="14"/>
      <c r="HFE33" s="14"/>
      <c r="HFM33" s="14"/>
      <c r="HFU33" s="14"/>
      <c r="HGC33" s="14"/>
      <c r="HGK33" s="14"/>
      <c r="HGS33" s="14"/>
      <c r="HHA33" s="14"/>
      <c r="HHI33" s="14"/>
      <c r="HHQ33" s="14"/>
      <c r="HHY33" s="14"/>
      <c r="HIG33" s="14"/>
      <c r="HIO33" s="14"/>
      <c r="HIW33" s="14"/>
      <c r="HJE33" s="14"/>
      <c r="HJM33" s="14"/>
      <c r="HJU33" s="14"/>
      <c r="HKC33" s="14"/>
      <c r="HKK33" s="14"/>
      <c r="HKS33" s="14"/>
      <c r="HLA33" s="14"/>
      <c r="HLI33" s="14"/>
      <c r="HLQ33" s="14"/>
      <c r="HLY33" s="14"/>
      <c r="HMG33" s="14"/>
      <c r="HMO33" s="14"/>
      <c r="HMW33" s="14"/>
      <c r="HNE33" s="14"/>
      <c r="HNM33" s="14"/>
      <c r="HNU33" s="14"/>
      <c r="HOC33" s="14"/>
      <c r="HOK33" s="14"/>
      <c r="HOS33" s="14"/>
      <c r="HPA33" s="14"/>
      <c r="HPI33" s="14"/>
      <c r="HPQ33" s="14"/>
      <c r="HPY33" s="14"/>
      <c r="HQG33" s="14"/>
      <c r="HQO33" s="14"/>
      <c r="HQW33" s="14"/>
      <c r="HRE33" s="14"/>
      <c r="HRM33" s="14"/>
      <c r="HRU33" s="14"/>
      <c r="HSC33" s="14"/>
      <c r="HSK33" s="14"/>
      <c r="HSS33" s="14"/>
      <c r="HTA33" s="14"/>
      <c r="HTI33" s="14"/>
      <c r="HTQ33" s="14"/>
      <c r="HTY33" s="14"/>
      <c r="HUG33" s="14"/>
      <c r="HUO33" s="14"/>
      <c r="HUW33" s="14"/>
      <c r="HVE33" s="14"/>
      <c r="HVM33" s="14"/>
      <c r="HVU33" s="14"/>
      <c r="HWC33" s="14"/>
      <c r="HWK33" s="14"/>
      <c r="HWS33" s="14"/>
      <c r="HXA33" s="14"/>
      <c r="HXI33" s="14"/>
      <c r="HXQ33" s="14"/>
      <c r="HXY33" s="14"/>
      <c r="HYG33" s="14"/>
      <c r="HYO33" s="14"/>
      <c r="HYW33" s="14"/>
      <c r="HZE33" s="14"/>
      <c r="HZM33" s="14"/>
      <c r="HZU33" s="14"/>
      <c r="IAC33" s="14"/>
      <c r="IAK33" s="14"/>
      <c r="IAS33" s="14"/>
      <c r="IBA33" s="14"/>
      <c r="IBI33" s="14"/>
      <c r="IBQ33" s="14"/>
      <c r="IBY33" s="14"/>
      <c r="ICG33" s="14"/>
      <c r="ICO33" s="14"/>
      <c r="ICW33" s="14"/>
      <c r="IDE33" s="14"/>
      <c r="IDM33" s="14"/>
      <c r="IDU33" s="14"/>
      <c r="IEC33" s="14"/>
      <c r="IEK33" s="14"/>
      <c r="IES33" s="14"/>
      <c r="IFA33" s="14"/>
      <c r="IFI33" s="14"/>
      <c r="IFQ33" s="14"/>
      <c r="IFY33" s="14"/>
      <c r="IGG33" s="14"/>
      <c r="IGO33" s="14"/>
      <c r="IGW33" s="14"/>
      <c r="IHE33" s="14"/>
      <c r="IHM33" s="14"/>
      <c r="IHU33" s="14"/>
      <c r="IIC33" s="14"/>
      <c r="IIK33" s="14"/>
      <c r="IIS33" s="14"/>
      <c r="IJA33" s="14"/>
      <c r="IJI33" s="14"/>
      <c r="IJQ33" s="14"/>
      <c r="IJY33" s="14"/>
      <c r="IKG33" s="14"/>
      <c r="IKO33" s="14"/>
      <c r="IKW33" s="14"/>
      <c r="ILE33" s="14"/>
      <c r="ILM33" s="14"/>
      <c r="ILU33" s="14"/>
      <c r="IMC33" s="14"/>
      <c r="IMK33" s="14"/>
      <c r="IMS33" s="14"/>
      <c r="INA33" s="14"/>
      <c r="INI33" s="14"/>
      <c r="INQ33" s="14"/>
      <c r="INY33" s="14"/>
      <c r="IOG33" s="14"/>
      <c r="IOO33" s="14"/>
      <c r="IOW33" s="14"/>
      <c r="IPE33" s="14"/>
      <c r="IPM33" s="14"/>
      <c r="IPU33" s="14"/>
      <c r="IQC33" s="14"/>
      <c r="IQK33" s="14"/>
      <c r="IQS33" s="14"/>
      <c r="IRA33" s="14"/>
      <c r="IRI33" s="14"/>
      <c r="IRQ33" s="14"/>
      <c r="IRY33" s="14"/>
      <c r="ISG33" s="14"/>
      <c r="ISO33" s="14"/>
      <c r="ISW33" s="14"/>
      <c r="ITE33" s="14"/>
      <c r="ITM33" s="14"/>
      <c r="ITU33" s="14"/>
      <c r="IUC33" s="14"/>
      <c r="IUK33" s="14"/>
      <c r="IUS33" s="14"/>
      <c r="IVA33" s="14"/>
      <c r="IVI33" s="14"/>
      <c r="IVQ33" s="14"/>
      <c r="IVY33" s="14"/>
      <c r="IWG33" s="14"/>
      <c r="IWO33" s="14"/>
      <c r="IWW33" s="14"/>
      <c r="IXE33" s="14"/>
      <c r="IXM33" s="14"/>
      <c r="IXU33" s="14"/>
      <c r="IYC33" s="14"/>
      <c r="IYK33" s="14"/>
      <c r="IYS33" s="14"/>
      <c r="IZA33" s="14"/>
      <c r="IZI33" s="14"/>
      <c r="IZQ33" s="14"/>
      <c r="IZY33" s="14"/>
      <c r="JAG33" s="14"/>
      <c r="JAO33" s="14"/>
      <c r="JAW33" s="14"/>
      <c r="JBE33" s="14"/>
      <c r="JBM33" s="14"/>
      <c r="JBU33" s="14"/>
      <c r="JCC33" s="14"/>
      <c r="JCK33" s="14"/>
      <c r="JCS33" s="14"/>
      <c r="JDA33" s="14"/>
      <c r="JDI33" s="14"/>
      <c r="JDQ33" s="14"/>
      <c r="JDY33" s="14"/>
      <c r="JEG33" s="14"/>
      <c r="JEO33" s="14"/>
      <c r="JEW33" s="14"/>
      <c r="JFE33" s="14"/>
      <c r="JFM33" s="14"/>
      <c r="JFU33" s="14"/>
      <c r="JGC33" s="14"/>
      <c r="JGK33" s="14"/>
      <c r="JGS33" s="14"/>
      <c r="JHA33" s="14"/>
      <c r="JHI33" s="14"/>
      <c r="JHQ33" s="14"/>
      <c r="JHY33" s="14"/>
      <c r="JIG33" s="14"/>
      <c r="JIO33" s="14"/>
      <c r="JIW33" s="14"/>
      <c r="JJE33" s="14"/>
      <c r="JJM33" s="14"/>
      <c r="JJU33" s="14"/>
      <c r="JKC33" s="14"/>
      <c r="JKK33" s="14"/>
      <c r="JKS33" s="14"/>
      <c r="JLA33" s="14"/>
      <c r="JLI33" s="14"/>
      <c r="JLQ33" s="14"/>
      <c r="JLY33" s="14"/>
      <c r="JMG33" s="14"/>
      <c r="JMO33" s="14"/>
      <c r="JMW33" s="14"/>
      <c r="JNE33" s="14"/>
      <c r="JNM33" s="14"/>
      <c r="JNU33" s="14"/>
      <c r="JOC33" s="14"/>
      <c r="JOK33" s="14"/>
      <c r="JOS33" s="14"/>
      <c r="JPA33" s="14"/>
      <c r="JPI33" s="14"/>
      <c r="JPQ33" s="14"/>
      <c r="JPY33" s="14"/>
      <c r="JQG33" s="14"/>
      <c r="JQO33" s="14"/>
      <c r="JQW33" s="14"/>
      <c r="JRE33" s="14"/>
      <c r="JRM33" s="14"/>
      <c r="JRU33" s="14"/>
      <c r="JSC33" s="14"/>
      <c r="JSK33" s="14"/>
      <c r="JSS33" s="14"/>
      <c r="JTA33" s="14"/>
      <c r="JTI33" s="14"/>
      <c r="JTQ33" s="14"/>
      <c r="JTY33" s="14"/>
      <c r="JUG33" s="14"/>
      <c r="JUO33" s="14"/>
      <c r="JUW33" s="14"/>
      <c r="JVE33" s="14"/>
      <c r="JVM33" s="14"/>
      <c r="JVU33" s="14"/>
      <c r="JWC33" s="14"/>
      <c r="JWK33" s="14"/>
      <c r="JWS33" s="14"/>
      <c r="JXA33" s="14"/>
      <c r="JXI33" s="14"/>
      <c r="JXQ33" s="14"/>
      <c r="JXY33" s="14"/>
      <c r="JYG33" s="14"/>
      <c r="JYO33" s="14"/>
      <c r="JYW33" s="14"/>
      <c r="JZE33" s="14"/>
      <c r="JZM33" s="14"/>
      <c r="JZU33" s="14"/>
      <c r="KAC33" s="14"/>
      <c r="KAK33" s="14"/>
      <c r="KAS33" s="14"/>
      <c r="KBA33" s="14"/>
      <c r="KBI33" s="14"/>
      <c r="KBQ33" s="14"/>
      <c r="KBY33" s="14"/>
      <c r="KCG33" s="14"/>
      <c r="KCO33" s="14"/>
      <c r="KCW33" s="14"/>
      <c r="KDE33" s="14"/>
      <c r="KDM33" s="14"/>
      <c r="KDU33" s="14"/>
      <c r="KEC33" s="14"/>
      <c r="KEK33" s="14"/>
      <c r="KES33" s="14"/>
      <c r="KFA33" s="14"/>
      <c r="KFI33" s="14"/>
      <c r="KFQ33" s="14"/>
      <c r="KFY33" s="14"/>
      <c r="KGG33" s="14"/>
      <c r="KGO33" s="14"/>
      <c r="KGW33" s="14"/>
      <c r="KHE33" s="14"/>
      <c r="KHM33" s="14"/>
      <c r="KHU33" s="14"/>
      <c r="KIC33" s="14"/>
      <c r="KIK33" s="14"/>
      <c r="KIS33" s="14"/>
      <c r="KJA33" s="14"/>
      <c r="KJI33" s="14"/>
      <c r="KJQ33" s="14"/>
      <c r="KJY33" s="14"/>
      <c r="KKG33" s="14"/>
      <c r="KKO33" s="14"/>
      <c r="KKW33" s="14"/>
      <c r="KLE33" s="14"/>
      <c r="KLM33" s="14"/>
      <c r="KLU33" s="14"/>
      <c r="KMC33" s="14"/>
      <c r="KMK33" s="14"/>
      <c r="KMS33" s="14"/>
      <c r="KNA33" s="14"/>
      <c r="KNI33" s="14"/>
      <c r="KNQ33" s="14"/>
      <c r="KNY33" s="14"/>
      <c r="KOG33" s="14"/>
      <c r="KOO33" s="14"/>
      <c r="KOW33" s="14"/>
      <c r="KPE33" s="14"/>
      <c r="KPM33" s="14"/>
      <c r="KPU33" s="14"/>
      <c r="KQC33" s="14"/>
      <c r="KQK33" s="14"/>
      <c r="KQS33" s="14"/>
      <c r="KRA33" s="14"/>
      <c r="KRI33" s="14"/>
      <c r="KRQ33" s="14"/>
      <c r="KRY33" s="14"/>
      <c r="KSG33" s="14"/>
      <c r="KSO33" s="14"/>
      <c r="KSW33" s="14"/>
      <c r="KTE33" s="14"/>
      <c r="KTM33" s="14"/>
      <c r="KTU33" s="14"/>
      <c r="KUC33" s="14"/>
      <c r="KUK33" s="14"/>
      <c r="KUS33" s="14"/>
      <c r="KVA33" s="14"/>
      <c r="KVI33" s="14"/>
      <c r="KVQ33" s="14"/>
      <c r="KVY33" s="14"/>
      <c r="KWG33" s="14"/>
      <c r="KWO33" s="14"/>
      <c r="KWW33" s="14"/>
      <c r="KXE33" s="14"/>
      <c r="KXM33" s="14"/>
      <c r="KXU33" s="14"/>
      <c r="KYC33" s="14"/>
      <c r="KYK33" s="14"/>
      <c r="KYS33" s="14"/>
      <c r="KZA33" s="14"/>
      <c r="KZI33" s="14"/>
      <c r="KZQ33" s="14"/>
      <c r="KZY33" s="14"/>
      <c r="LAG33" s="14"/>
      <c r="LAO33" s="14"/>
      <c r="LAW33" s="14"/>
      <c r="LBE33" s="14"/>
      <c r="LBM33" s="14"/>
      <c r="LBU33" s="14"/>
      <c r="LCC33" s="14"/>
      <c r="LCK33" s="14"/>
      <c r="LCS33" s="14"/>
      <c r="LDA33" s="14"/>
      <c r="LDI33" s="14"/>
      <c r="LDQ33" s="14"/>
      <c r="LDY33" s="14"/>
      <c r="LEG33" s="14"/>
      <c r="LEO33" s="14"/>
      <c r="LEW33" s="14"/>
      <c r="LFE33" s="14"/>
      <c r="LFM33" s="14"/>
      <c r="LFU33" s="14"/>
      <c r="LGC33" s="14"/>
      <c r="LGK33" s="14"/>
      <c r="LGS33" s="14"/>
      <c r="LHA33" s="14"/>
      <c r="LHI33" s="14"/>
      <c r="LHQ33" s="14"/>
      <c r="LHY33" s="14"/>
      <c r="LIG33" s="14"/>
      <c r="LIO33" s="14"/>
      <c r="LIW33" s="14"/>
      <c r="LJE33" s="14"/>
      <c r="LJM33" s="14"/>
      <c r="LJU33" s="14"/>
      <c r="LKC33" s="14"/>
      <c r="LKK33" s="14"/>
      <c r="LKS33" s="14"/>
      <c r="LLA33" s="14"/>
      <c r="LLI33" s="14"/>
      <c r="LLQ33" s="14"/>
      <c r="LLY33" s="14"/>
      <c r="LMG33" s="14"/>
      <c r="LMO33" s="14"/>
      <c r="LMW33" s="14"/>
      <c r="LNE33" s="14"/>
      <c r="LNM33" s="14"/>
      <c r="LNU33" s="14"/>
      <c r="LOC33" s="14"/>
      <c r="LOK33" s="14"/>
      <c r="LOS33" s="14"/>
      <c r="LPA33" s="14"/>
      <c r="LPI33" s="14"/>
      <c r="LPQ33" s="14"/>
      <c r="LPY33" s="14"/>
      <c r="LQG33" s="14"/>
      <c r="LQO33" s="14"/>
      <c r="LQW33" s="14"/>
      <c r="LRE33" s="14"/>
      <c r="LRM33" s="14"/>
      <c r="LRU33" s="14"/>
      <c r="LSC33" s="14"/>
      <c r="LSK33" s="14"/>
      <c r="LSS33" s="14"/>
      <c r="LTA33" s="14"/>
      <c r="LTI33" s="14"/>
      <c r="LTQ33" s="14"/>
      <c r="LTY33" s="14"/>
      <c r="LUG33" s="14"/>
      <c r="LUO33" s="14"/>
      <c r="LUW33" s="14"/>
      <c r="LVE33" s="14"/>
      <c r="LVM33" s="14"/>
      <c r="LVU33" s="14"/>
      <c r="LWC33" s="14"/>
      <c r="LWK33" s="14"/>
      <c r="LWS33" s="14"/>
      <c r="LXA33" s="14"/>
      <c r="LXI33" s="14"/>
      <c r="LXQ33" s="14"/>
      <c r="LXY33" s="14"/>
      <c r="LYG33" s="14"/>
      <c r="LYO33" s="14"/>
      <c r="LYW33" s="14"/>
      <c r="LZE33" s="14"/>
      <c r="LZM33" s="14"/>
      <c r="LZU33" s="14"/>
      <c r="MAC33" s="14"/>
      <c r="MAK33" s="14"/>
      <c r="MAS33" s="14"/>
      <c r="MBA33" s="14"/>
      <c r="MBI33" s="14"/>
      <c r="MBQ33" s="14"/>
      <c r="MBY33" s="14"/>
      <c r="MCG33" s="14"/>
      <c r="MCO33" s="14"/>
      <c r="MCW33" s="14"/>
      <c r="MDE33" s="14"/>
      <c r="MDM33" s="14"/>
      <c r="MDU33" s="14"/>
      <c r="MEC33" s="14"/>
      <c r="MEK33" s="14"/>
      <c r="MES33" s="14"/>
      <c r="MFA33" s="14"/>
      <c r="MFI33" s="14"/>
      <c r="MFQ33" s="14"/>
      <c r="MFY33" s="14"/>
      <c r="MGG33" s="14"/>
      <c r="MGO33" s="14"/>
      <c r="MGW33" s="14"/>
      <c r="MHE33" s="14"/>
      <c r="MHM33" s="14"/>
      <c r="MHU33" s="14"/>
      <c r="MIC33" s="14"/>
      <c r="MIK33" s="14"/>
      <c r="MIS33" s="14"/>
      <c r="MJA33" s="14"/>
      <c r="MJI33" s="14"/>
      <c r="MJQ33" s="14"/>
      <c r="MJY33" s="14"/>
      <c r="MKG33" s="14"/>
      <c r="MKO33" s="14"/>
      <c r="MKW33" s="14"/>
      <c r="MLE33" s="14"/>
      <c r="MLM33" s="14"/>
      <c r="MLU33" s="14"/>
      <c r="MMC33" s="14"/>
      <c r="MMK33" s="14"/>
      <c r="MMS33" s="14"/>
      <c r="MNA33" s="14"/>
      <c r="MNI33" s="14"/>
      <c r="MNQ33" s="14"/>
      <c r="MNY33" s="14"/>
      <c r="MOG33" s="14"/>
      <c r="MOO33" s="14"/>
      <c r="MOW33" s="14"/>
      <c r="MPE33" s="14"/>
      <c r="MPM33" s="14"/>
      <c r="MPU33" s="14"/>
      <c r="MQC33" s="14"/>
      <c r="MQK33" s="14"/>
      <c r="MQS33" s="14"/>
      <c r="MRA33" s="14"/>
      <c r="MRI33" s="14"/>
      <c r="MRQ33" s="14"/>
      <c r="MRY33" s="14"/>
      <c r="MSG33" s="14"/>
      <c r="MSO33" s="14"/>
      <c r="MSW33" s="14"/>
      <c r="MTE33" s="14"/>
      <c r="MTM33" s="14"/>
      <c r="MTU33" s="14"/>
      <c r="MUC33" s="14"/>
      <c r="MUK33" s="14"/>
      <c r="MUS33" s="14"/>
      <c r="MVA33" s="14"/>
      <c r="MVI33" s="14"/>
      <c r="MVQ33" s="14"/>
      <c r="MVY33" s="14"/>
      <c r="MWG33" s="14"/>
      <c r="MWO33" s="14"/>
      <c r="MWW33" s="14"/>
      <c r="MXE33" s="14"/>
      <c r="MXM33" s="14"/>
      <c r="MXU33" s="14"/>
      <c r="MYC33" s="14"/>
      <c r="MYK33" s="14"/>
      <c r="MYS33" s="14"/>
      <c r="MZA33" s="14"/>
      <c r="MZI33" s="14"/>
      <c r="MZQ33" s="14"/>
      <c r="MZY33" s="14"/>
      <c r="NAG33" s="14"/>
      <c r="NAO33" s="14"/>
      <c r="NAW33" s="14"/>
      <c r="NBE33" s="14"/>
      <c r="NBM33" s="14"/>
      <c r="NBU33" s="14"/>
      <c r="NCC33" s="14"/>
      <c r="NCK33" s="14"/>
      <c r="NCS33" s="14"/>
      <c r="NDA33" s="14"/>
      <c r="NDI33" s="14"/>
      <c r="NDQ33" s="14"/>
      <c r="NDY33" s="14"/>
      <c r="NEG33" s="14"/>
      <c r="NEO33" s="14"/>
      <c r="NEW33" s="14"/>
      <c r="NFE33" s="14"/>
      <c r="NFM33" s="14"/>
      <c r="NFU33" s="14"/>
      <c r="NGC33" s="14"/>
      <c r="NGK33" s="14"/>
      <c r="NGS33" s="14"/>
      <c r="NHA33" s="14"/>
      <c r="NHI33" s="14"/>
      <c r="NHQ33" s="14"/>
      <c r="NHY33" s="14"/>
      <c r="NIG33" s="14"/>
      <c r="NIO33" s="14"/>
      <c r="NIW33" s="14"/>
      <c r="NJE33" s="14"/>
      <c r="NJM33" s="14"/>
      <c r="NJU33" s="14"/>
      <c r="NKC33" s="14"/>
      <c r="NKK33" s="14"/>
      <c r="NKS33" s="14"/>
      <c r="NLA33" s="14"/>
      <c r="NLI33" s="14"/>
      <c r="NLQ33" s="14"/>
      <c r="NLY33" s="14"/>
      <c r="NMG33" s="14"/>
      <c r="NMO33" s="14"/>
      <c r="NMW33" s="14"/>
      <c r="NNE33" s="14"/>
      <c r="NNM33" s="14"/>
      <c r="NNU33" s="14"/>
      <c r="NOC33" s="14"/>
      <c r="NOK33" s="14"/>
      <c r="NOS33" s="14"/>
      <c r="NPA33" s="14"/>
      <c r="NPI33" s="14"/>
      <c r="NPQ33" s="14"/>
      <c r="NPY33" s="14"/>
      <c r="NQG33" s="14"/>
      <c r="NQO33" s="14"/>
      <c r="NQW33" s="14"/>
      <c r="NRE33" s="14"/>
      <c r="NRM33" s="14"/>
      <c r="NRU33" s="14"/>
      <c r="NSC33" s="14"/>
      <c r="NSK33" s="14"/>
      <c r="NSS33" s="14"/>
      <c r="NTA33" s="14"/>
      <c r="NTI33" s="14"/>
      <c r="NTQ33" s="14"/>
      <c r="NTY33" s="14"/>
      <c r="NUG33" s="14"/>
      <c r="NUO33" s="14"/>
      <c r="NUW33" s="14"/>
      <c r="NVE33" s="14"/>
      <c r="NVM33" s="14"/>
      <c r="NVU33" s="14"/>
      <c r="NWC33" s="14"/>
      <c r="NWK33" s="14"/>
      <c r="NWS33" s="14"/>
      <c r="NXA33" s="14"/>
      <c r="NXI33" s="14"/>
      <c r="NXQ33" s="14"/>
      <c r="NXY33" s="14"/>
      <c r="NYG33" s="14"/>
      <c r="NYO33" s="14"/>
      <c r="NYW33" s="14"/>
      <c r="NZE33" s="14"/>
      <c r="NZM33" s="14"/>
      <c r="NZU33" s="14"/>
      <c r="OAC33" s="14"/>
      <c r="OAK33" s="14"/>
      <c r="OAS33" s="14"/>
      <c r="OBA33" s="14"/>
      <c r="OBI33" s="14"/>
      <c r="OBQ33" s="14"/>
      <c r="OBY33" s="14"/>
      <c r="OCG33" s="14"/>
      <c r="OCO33" s="14"/>
      <c r="OCW33" s="14"/>
      <c r="ODE33" s="14"/>
      <c r="ODM33" s="14"/>
      <c r="ODU33" s="14"/>
      <c r="OEC33" s="14"/>
      <c r="OEK33" s="14"/>
      <c r="OES33" s="14"/>
      <c r="OFA33" s="14"/>
      <c r="OFI33" s="14"/>
      <c r="OFQ33" s="14"/>
      <c r="OFY33" s="14"/>
      <c r="OGG33" s="14"/>
      <c r="OGO33" s="14"/>
      <c r="OGW33" s="14"/>
      <c r="OHE33" s="14"/>
      <c r="OHM33" s="14"/>
      <c r="OHU33" s="14"/>
      <c r="OIC33" s="14"/>
      <c r="OIK33" s="14"/>
      <c r="OIS33" s="14"/>
      <c r="OJA33" s="14"/>
      <c r="OJI33" s="14"/>
      <c r="OJQ33" s="14"/>
      <c r="OJY33" s="14"/>
      <c r="OKG33" s="14"/>
      <c r="OKO33" s="14"/>
      <c r="OKW33" s="14"/>
      <c r="OLE33" s="14"/>
      <c r="OLM33" s="14"/>
      <c r="OLU33" s="14"/>
      <c r="OMC33" s="14"/>
      <c r="OMK33" s="14"/>
      <c r="OMS33" s="14"/>
      <c r="ONA33" s="14"/>
      <c r="ONI33" s="14"/>
      <c r="ONQ33" s="14"/>
      <c r="ONY33" s="14"/>
      <c r="OOG33" s="14"/>
      <c r="OOO33" s="14"/>
      <c r="OOW33" s="14"/>
      <c r="OPE33" s="14"/>
      <c r="OPM33" s="14"/>
      <c r="OPU33" s="14"/>
      <c r="OQC33" s="14"/>
      <c r="OQK33" s="14"/>
      <c r="OQS33" s="14"/>
      <c r="ORA33" s="14"/>
      <c r="ORI33" s="14"/>
      <c r="ORQ33" s="14"/>
      <c r="ORY33" s="14"/>
      <c r="OSG33" s="14"/>
      <c r="OSO33" s="14"/>
      <c r="OSW33" s="14"/>
      <c r="OTE33" s="14"/>
      <c r="OTM33" s="14"/>
      <c r="OTU33" s="14"/>
      <c r="OUC33" s="14"/>
      <c r="OUK33" s="14"/>
      <c r="OUS33" s="14"/>
      <c r="OVA33" s="14"/>
      <c r="OVI33" s="14"/>
      <c r="OVQ33" s="14"/>
      <c r="OVY33" s="14"/>
      <c r="OWG33" s="14"/>
      <c r="OWO33" s="14"/>
      <c r="OWW33" s="14"/>
      <c r="OXE33" s="14"/>
      <c r="OXM33" s="14"/>
      <c r="OXU33" s="14"/>
      <c r="OYC33" s="14"/>
      <c r="OYK33" s="14"/>
      <c r="OYS33" s="14"/>
      <c r="OZA33" s="14"/>
      <c r="OZI33" s="14"/>
      <c r="OZQ33" s="14"/>
      <c r="OZY33" s="14"/>
      <c r="PAG33" s="14"/>
      <c r="PAO33" s="14"/>
      <c r="PAW33" s="14"/>
      <c r="PBE33" s="14"/>
      <c r="PBM33" s="14"/>
      <c r="PBU33" s="14"/>
      <c r="PCC33" s="14"/>
      <c r="PCK33" s="14"/>
      <c r="PCS33" s="14"/>
      <c r="PDA33" s="14"/>
      <c r="PDI33" s="14"/>
      <c r="PDQ33" s="14"/>
      <c r="PDY33" s="14"/>
      <c r="PEG33" s="14"/>
      <c r="PEO33" s="14"/>
      <c r="PEW33" s="14"/>
      <c r="PFE33" s="14"/>
      <c r="PFM33" s="14"/>
      <c r="PFU33" s="14"/>
      <c r="PGC33" s="14"/>
      <c r="PGK33" s="14"/>
      <c r="PGS33" s="14"/>
      <c r="PHA33" s="14"/>
      <c r="PHI33" s="14"/>
      <c r="PHQ33" s="14"/>
      <c r="PHY33" s="14"/>
      <c r="PIG33" s="14"/>
      <c r="PIO33" s="14"/>
      <c r="PIW33" s="14"/>
      <c r="PJE33" s="14"/>
      <c r="PJM33" s="14"/>
      <c r="PJU33" s="14"/>
      <c r="PKC33" s="14"/>
      <c r="PKK33" s="14"/>
      <c r="PKS33" s="14"/>
      <c r="PLA33" s="14"/>
      <c r="PLI33" s="14"/>
      <c r="PLQ33" s="14"/>
      <c r="PLY33" s="14"/>
      <c r="PMG33" s="14"/>
      <c r="PMO33" s="14"/>
      <c r="PMW33" s="14"/>
      <c r="PNE33" s="14"/>
      <c r="PNM33" s="14"/>
      <c r="PNU33" s="14"/>
      <c r="POC33" s="14"/>
      <c r="POK33" s="14"/>
      <c r="POS33" s="14"/>
      <c r="PPA33" s="14"/>
      <c r="PPI33" s="14"/>
      <c r="PPQ33" s="14"/>
      <c r="PPY33" s="14"/>
      <c r="PQG33" s="14"/>
      <c r="PQO33" s="14"/>
      <c r="PQW33" s="14"/>
      <c r="PRE33" s="14"/>
      <c r="PRM33" s="14"/>
      <c r="PRU33" s="14"/>
      <c r="PSC33" s="14"/>
      <c r="PSK33" s="14"/>
      <c r="PSS33" s="14"/>
      <c r="PTA33" s="14"/>
      <c r="PTI33" s="14"/>
      <c r="PTQ33" s="14"/>
      <c r="PTY33" s="14"/>
      <c r="PUG33" s="14"/>
      <c r="PUO33" s="14"/>
      <c r="PUW33" s="14"/>
      <c r="PVE33" s="14"/>
      <c r="PVM33" s="14"/>
      <c r="PVU33" s="14"/>
      <c r="PWC33" s="14"/>
      <c r="PWK33" s="14"/>
      <c r="PWS33" s="14"/>
      <c r="PXA33" s="14"/>
      <c r="PXI33" s="14"/>
      <c r="PXQ33" s="14"/>
      <c r="PXY33" s="14"/>
      <c r="PYG33" s="14"/>
      <c r="PYO33" s="14"/>
      <c r="PYW33" s="14"/>
      <c r="PZE33" s="14"/>
      <c r="PZM33" s="14"/>
      <c r="PZU33" s="14"/>
      <c r="QAC33" s="14"/>
      <c r="QAK33" s="14"/>
      <c r="QAS33" s="14"/>
      <c r="QBA33" s="14"/>
      <c r="QBI33" s="14"/>
      <c r="QBQ33" s="14"/>
      <c r="QBY33" s="14"/>
      <c r="QCG33" s="14"/>
      <c r="QCO33" s="14"/>
      <c r="QCW33" s="14"/>
      <c r="QDE33" s="14"/>
      <c r="QDM33" s="14"/>
      <c r="QDU33" s="14"/>
      <c r="QEC33" s="14"/>
      <c r="QEK33" s="14"/>
      <c r="QES33" s="14"/>
      <c r="QFA33" s="14"/>
      <c r="QFI33" s="14"/>
      <c r="QFQ33" s="14"/>
      <c r="QFY33" s="14"/>
      <c r="QGG33" s="14"/>
      <c r="QGO33" s="14"/>
      <c r="QGW33" s="14"/>
      <c r="QHE33" s="14"/>
      <c r="QHM33" s="14"/>
      <c r="QHU33" s="14"/>
      <c r="QIC33" s="14"/>
      <c r="QIK33" s="14"/>
      <c r="QIS33" s="14"/>
      <c r="QJA33" s="14"/>
      <c r="QJI33" s="14"/>
      <c r="QJQ33" s="14"/>
      <c r="QJY33" s="14"/>
      <c r="QKG33" s="14"/>
      <c r="QKO33" s="14"/>
      <c r="QKW33" s="14"/>
      <c r="QLE33" s="14"/>
      <c r="QLM33" s="14"/>
      <c r="QLU33" s="14"/>
      <c r="QMC33" s="14"/>
      <c r="QMK33" s="14"/>
      <c r="QMS33" s="14"/>
      <c r="QNA33" s="14"/>
      <c r="QNI33" s="14"/>
      <c r="QNQ33" s="14"/>
      <c r="QNY33" s="14"/>
      <c r="QOG33" s="14"/>
      <c r="QOO33" s="14"/>
      <c r="QOW33" s="14"/>
      <c r="QPE33" s="14"/>
      <c r="QPM33" s="14"/>
      <c r="QPU33" s="14"/>
      <c r="QQC33" s="14"/>
      <c r="QQK33" s="14"/>
      <c r="QQS33" s="14"/>
      <c r="QRA33" s="14"/>
      <c r="QRI33" s="14"/>
      <c r="QRQ33" s="14"/>
      <c r="QRY33" s="14"/>
      <c r="QSG33" s="14"/>
      <c r="QSO33" s="14"/>
      <c r="QSW33" s="14"/>
      <c r="QTE33" s="14"/>
      <c r="QTM33" s="14"/>
      <c r="QTU33" s="14"/>
      <c r="QUC33" s="14"/>
      <c r="QUK33" s="14"/>
      <c r="QUS33" s="14"/>
      <c r="QVA33" s="14"/>
      <c r="QVI33" s="14"/>
      <c r="QVQ33" s="14"/>
      <c r="QVY33" s="14"/>
      <c r="QWG33" s="14"/>
      <c r="QWO33" s="14"/>
      <c r="QWW33" s="14"/>
      <c r="QXE33" s="14"/>
      <c r="QXM33" s="14"/>
      <c r="QXU33" s="14"/>
      <c r="QYC33" s="14"/>
      <c r="QYK33" s="14"/>
      <c r="QYS33" s="14"/>
      <c r="QZA33" s="14"/>
      <c r="QZI33" s="14"/>
      <c r="QZQ33" s="14"/>
      <c r="QZY33" s="14"/>
      <c r="RAG33" s="14"/>
      <c r="RAO33" s="14"/>
      <c r="RAW33" s="14"/>
      <c r="RBE33" s="14"/>
      <c r="RBM33" s="14"/>
      <c r="RBU33" s="14"/>
      <c r="RCC33" s="14"/>
      <c r="RCK33" s="14"/>
      <c r="RCS33" s="14"/>
      <c r="RDA33" s="14"/>
      <c r="RDI33" s="14"/>
      <c r="RDQ33" s="14"/>
      <c r="RDY33" s="14"/>
      <c r="REG33" s="14"/>
      <c r="REO33" s="14"/>
      <c r="REW33" s="14"/>
      <c r="RFE33" s="14"/>
      <c r="RFM33" s="14"/>
      <c r="RFU33" s="14"/>
      <c r="RGC33" s="14"/>
      <c r="RGK33" s="14"/>
      <c r="RGS33" s="14"/>
      <c r="RHA33" s="14"/>
      <c r="RHI33" s="14"/>
      <c r="RHQ33" s="14"/>
      <c r="RHY33" s="14"/>
      <c r="RIG33" s="14"/>
      <c r="RIO33" s="14"/>
      <c r="RIW33" s="14"/>
      <c r="RJE33" s="14"/>
      <c r="RJM33" s="14"/>
      <c r="RJU33" s="14"/>
      <c r="RKC33" s="14"/>
      <c r="RKK33" s="14"/>
      <c r="RKS33" s="14"/>
      <c r="RLA33" s="14"/>
      <c r="RLI33" s="14"/>
      <c r="RLQ33" s="14"/>
      <c r="RLY33" s="14"/>
      <c r="RMG33" s="14"/>
      <c r="RMO33" s="14"/>
      <c r="RMW33" s="14"/>
      <c r="RNE33" s="14"/>
      <c r="RNM33" s="14"/>
      <c r="RNU33" s="14"/>
      <c r="ROC33" s="14"/>
      <c r="ROK33" s="14"/>
      <c r="ROS33" s="14"/>
      <c r="RPA33" s="14"/>
      <c r="RPI33" s="14"/>
      <c r="RPQ33" s="14"/>
      <c r="RPY33" s="14"/>
      <c r="RQG33" s="14"/>
      <c r="RQO33" s="14"/>
      <c r="RQW33" s="14"/>
      <c r="RRE33" s="14"/>
      <c r="RRM33" s="14"/>
      <c r="RRU33" s="14"/>
      <c r="RSC33" s="14"/>
      <c r="RSK33" s="14"/>
      <c r="RSS33" s="14"/>
      <c r="RTA33" s="14"/>
      <c r="RTI33" s="14"/>
      <c r="RTQ33" s="14"/>
      <c r="RTY33" s="14"/>
      <c r="RUG33" s="14"/>
      <c r="RUO33" s="14"/>
      <c r="RUW33" s="14"/>
      <c r="RVE33" s="14"/>
      <c r="RVM33" s="14"/>
      <c r="RVU33" s="14"/>
      <c r="RWC33" s="14"/>
      <c r="RWK33" s="14"/>
      <c r="RWS33" s="14"/>
      <c r="RXA33" s="14"/>
      <c r="RXI33" s="14"/>
      <c r="RXQ33" s="14"/>
      <c r="RXY33" s="14"/>
      <c r="RYG33" s="14"/>
      <c r="RYO33" s="14"/>
      <c r="RYW33" s="14"/>
      <c r="RZE33" s="14"/>
      <c r="RZM33" s="14"/>
      <c r="RZU33" s="14"/>
      <c r="SAC33" s="14"/>
      <c r="SAK33" s="14"/>
      <c r="SAS33" s="14"/>
      <c r="SBA33" s="14"/>
      <c r="SBI33" s="14"/>
      <c r="SBQ33" s="14"/>
      <c r="SBY33" s="14"/>
      <c r="SCG33" s="14"/>
      <c r="SCO33" s="14"/>
      <c r="SCW33" s="14"/>
      <c r="SDE33" s="14"/>
      <c r="SDM33" s="14"/>
      <c r="SDU33" s="14"/>
      <c r="SEC33" s="14"/>
      <c r="SEK33" s="14"/>
      <c r="SES33" s="14"/>
      <c r="SFA33" s="14"/>
      <c r="SFI33" s="14"/>
      <c r="SFQ33" s="14"/>
      <c r="SFY33" s="14"/>
      <c r="SGG33" s="14"/>
      <c r="SGO33" s="14"/>
      <c r="SGW33" s="14"/>
      <c r="SHE33" s="14"/>
      <c r="SHM33" s="14"/>
      <c r="SHU33" s="14"/>
      <c r="SIC33" s="14"/>
      <c r="SIK33" s="14"/>
      <c r="SIS33" s="14"/>
      <c r="SJA33" s="14"/>
      <c r="SJI33" s="14"/>
      <c r="SJQ33" s="14"/>
      <c r="SJY33" s="14"/>
      <c r="SKG33" s="14"/>
      <c r="SKO33" s="14"/>
      <c r="SKW33" s="14"/>
      <c r="SLE33" s="14"/>
      <c r="SLM33" s="14"/>
      <c r="SLU33" s="14"/>
      <c r="SMC33" s="14"/>
      <c r="SMK33" s="14"/>
      <c r="SMS33" s="14"/>
      <c r="SNA33" s="14"/>
      <c r="SNI33" s="14"/>
      <c r="SNQ33" s="14"/>
      <c r="SNY33" s="14"/>
      <c r="SOG33" s="14"/>
      <c r="SOO33" s="14"/>
      <c r="SOW33" s="14"/>
      <c r="SPE33" s="14"/>
      <c r="SPM33" s="14"/>
      <c r="SPU33" s="14"/>
      <c r="SQC33" s="14"/>
      <c r="SQK33" s="14"/>
      <c r="SQS33" s="14"/>
      <c r="SRA33" s="14"/>
      <c r="SRI33" s="14"/>
      <c r="SRQ33" s="14"/>
      <c r="SRY33" s="14"/>
      <c r="SSG33" s="14"/>
      <c r="SSO33" s="14"/>
      <c r="SSW33" s="14"/>
      <c r="STE33" s="14"/>
      <c r="STM33" s="14"/>
      <c r="STU33" s="14"/>
      <c r="SUC33" s="14"/>
      <c r="SUK33" s="14"/>
      <c r="SUS33" s="14"/>
      <c r="SVA33" s="14"/>
      <c r="SVI33" s="14"/>
      <c r="SVQ33" s="14"/>
      <c r="SVY33" s="14"/>
      <c r="SWG33" s="14"/>
      <c r="SWO33" s="14"/>
      <c r="SWW33" s="14"/>
      <c r="SXE33" s="14"/>
      <c r="SXM33" s="14"/>
      <c r="SXU33" s="14"/>
      <c r="SYC33" s="14"/>
      <c r="SYK33" s="14"/>
      <c r="SYS33" s="14"/>
      <c r="SZA33" s="14"/>
      <c r="SZI33" s="14"/>
      <c r="SZQ33" s="14"/>
      <c r="SZY33" s="14"/>
      <c r="TAG33" s="14"/>
      <c r="TAO33" s="14"/>
      <c r="TAW33" s="14"/>
      <c r="TBE33" s="14"/>
      <c r="TBM33" s="14"/>
      <c r="TBU33" s="14"/>
      <c r="TCC33" s="14"/>
      <c r="TCK33" s="14"/>
      <c r="TCS33" s="14"/>
      <c r="TDA33" s="14"/>
      <c r="TDI33" s="14"/>
      <c r="TDQ33" s="14"/>
      <c r="TDY33" s="14"/>
      <c r="TEG33" s="14"/>
      <c r="TEO33" s="14"/>
      <c r="TEW33" s="14"/>
      <c r="TFE33" s="14"/>
      <c r="TFM33" s="14"/>
      <c r="TFU33" s="14"/>
      <c r="TGC33" s="14"/>
      <c r="TGK33" s="14"/>
      <c r="TGS33" s="14"/>
      <c r="THA33" s="14"/>
      <c r="THI33" s="14"/>
      <c r="THQ33" s="14"/>
      <c r="THY33" s="14"/>
      <c r="TIG33" s="14"/>
      <c r="TIO33" s="14"/>
      <c r="TIW33" s="14"/>
      <c r="TJE33" s="14"/>
      <c r="TJM33" s="14"/>
      <c r="TJU33" s="14"/>
      <c r="TKC33" s="14"/>
      <c r="TKK33" s="14"/>
      <c r="TKS33" s="14"/>
      <c r="TLA33" s="14"/>
      <c r="TLI33" s="14"/>
      <c r="TLQ33" s="14"/>
      <c r="TLY33" s="14"/>
      <c r="TMG33" s="14"/>
      <c r="TMO33" s="14"/>
      <c r="TMW33" s="14"/>
      <c r="TNE33" s="14"/>
      <c r="TNM33" s="14"/>
      <c r="TNU33" s="14"/>
      <c r="TOC33" s="14"/>
      <c r="TOK33" s="14"/>
      <c r="TOS33" s="14"/>
      <c r="TPA33" s="14"/>
      <c r="TPI33" s="14"/>
      <c r="TPQ33" s="14"/>
      <c r="TPY33" s="14"/>
      <c r="TQG33" s="14"/>
      <c r="TQO33" s="14"/>
      <c r="TQW33" s="14"/>
      <c r="TRE33" s="14"/>
      <c r="TRM33" s="14"/>
      <c r="TRU33" s="14"/>
      <c r="TSC33" s="14"/>
      <c r="TSK33" s="14"/>
      <c r="TSS33" s="14"/>
      <c r="TTA33" s="14"/>
      <c r="TTI33" s="14"/>
      <c r="TTQ33" s="14"/>
      <c r="TTY33" s="14"/>
      <c r="TUG33" s="14"/>
      <c r="TUO33" s="14"/>
      <c r="TUW33" s="14"/>
      <c r="TVE33" s="14"/>
      <c r="TVM33" s="14"/>
      <c r="TVU33" s="14"/>
      <c r="TWC33" s="14"/>
      <c r="TWK33" s="14"/>
      <c r="TWS33" s="14"/>
      <c r="TXA33" s="14"/>
      <c r="TXI33" s="14"/>
      <c r="TXQ33" s="14"/>
      <c r="TXY33" s="14"/>
      <c r="TYG33" s="14"/>
      <c r="TYO33" s="14"/>
      <c r="TYW33" s="14"/>
      <c r="TZE33" s="14"/>
      <c r="TZM33" s="14"/>
      <c r="TZU33" s="14"/>
      <c r="UAC33" s="14"/>
      <c r="UAK33" s="14"/>
      <c r="UAS33" s="14"/>
      <c r="UBA33" s="14"/>
      <c r="UBI33" s="14"/>
      <c r="UBQ33" s="14"/>
      <c r="UBY33" s="14"/>
      <c r="UCG33" s="14"/>
      <c r="UCO33" s="14"/>
      <c r="UCW33" s="14"/>
      <c r="UDE33" s="14"/>
      <c r="UDM33" s="14"/>
      <c r="UDU33" s="14"/>
      <c r="UEC33" s="14"/>
      <c r="UEK33" s="14"/>
      <c r="UES33" s="14"/>
      <c r="UFA33" s="14"/>
      <c r="UFI33" s="14"/>
      <c r="UFQ33" s="14"/>
      <c r="UFY33" s="14"/>
      <c r="UGG33" s="14"/>
      <c r="UGO33" s="14"/>
      <c r="UGW33" s="14"/>
      <c r="UHE33" s="14"/>
      <c r="UHM33" s="14"/>
      <c r="UHU33" s="14"/>
      <c r="UIC33" s="14"/>
      <c r="UIK33" s="14"/>
      <c r="UIS33" s="14"/>
      <c r="UJA33" s="14"/>
      <c r="UJI33" s="14"/>
      <c r="UJQ33" s="14"/>
      <c r="UJY33" s="14"/>
      <c r="UKG33" s="14"/>
      <c r="UKO33" s="14"/>
      <c r="UKW33" s="14"/>
      <c r="ULE33" s="14"/>
      <c r="ULM33" s="14"/>
      <c r="ULU33" s="14"/>
      <c r="UMC33" s="14"/>
      <c r="UMK33" s="14"/>
      <c r="UMS33" s="14"/>
      <c r="UNA33" s="14"/>
      <c r="UNI33" s="14"/>
      <c r="UNQ33" s="14"/>
      <c r="UNY33" s="14"/>
      <c r="UOG33" s="14"/>
      <c r="UOO33" s="14"/>
      <c r="UOW33" s="14"/>
      <c r="UPE33" s="14"/>
      <c r="UPM33" s="14"/>
      <c r="UPU33" s="14"/>
      <c r="UQC33" s="14"/>
      <c r="UQK33" s="14"/>
      <c r="UQS33" s="14"/>
      <c r="URA33" s="14"/>
      <c r="URI33" s="14"/>
      <c r="URQ33" s="14"/>
      <c r="URY33" s="14"/>
      <c r="USG33" s="14"/>
      <c r="USO33" s="14"/>
      <c r="USW33" s="14"/>
      <c r="UTE33" s="14"/>
      <c r="UTM33" s="14"/>
      <c r="UTU33" s="14"/>
      <c r="UUC33" s="14"/>
      <c r="UUK33" s="14"/>
      <c r="UUS33" s="14"/>
      <c r="UVA33" s="14"/>
      <c r="UVI33" s="14"/>
      <c r="UVQ33" s="14"/>
      <c r="UVY33" s="14"/>
      <c r="UWG33" s="14"/>
      <c r="UWO33" s="14"/>
      <c r="UWW33" s="14"/>
      <c r="UXE33" s="14"/>
      <c r="UXM33" s="14"/>
      <c r="UXU33" s="14"/>
      <c r="UYC33" s="14"/>
      <c r="UYK33" s="14"/>
      <c r="UYS33" s="14"/>
      <c r="UZA33" s="14"/>
      <c r="UZI33" s="14"/>
      <c r="UZQ33" s="14"/>
      <c r="UZY33" s="14"/>
      <c r="VAG33" s="14"/>
      <c r="VAO33" s="14"/>
      <c r="VAW33" s="14"/>
      <c r="VBE33" s="14"/>
      <c r="VBM33" s="14"/>
      <c r="VBU33" s="14"/>
      <c r="VCC33" s="14"/>
      <c r="VCK33" s="14"/>
      <c r="VCS33" s="14"/>
      <c r="VDA33" s="14"/>
      <c r="VDI33" s="14"/>
      <c r="VDQ33" s="14"/>
      <c r="VDY33" s="14"/>
      <c r="VEG33" s="14"/>
      <c r="VEO33" s="14"/>
      <c r="VEW33" s="14"/>
      <c r="VFE33" s="14"/>
      <c r="VFM33" s="14"/>
      <c r="VFU33" s="14"/>
      <c r="VGC33" s="14"/>
      <c r="VGK33" s="14"/>
      <c r="VGS33" s="14"/>
      <c r="VHA33" s="14"/>
      <c r="VHI33" s="14"/>
      <c r="VHQ33" s="14"/>
      <c r="VHY33" s="14"/>
      <c r="VIG33" s="14"/>
      <c r="VIO33" s="14"/>
      <c r="VIW33" s="14"/>
      <c r="VJE33" s="14"/>
      <c r="VJM33" s="14"/>
      <c r="VJU33" s="14"/>
      <c r="VKC33" s="14"/>
      <c r="VKK33" s="14"/>
      <c r="VKS33" s="14"/>
      <c r="VLA33" s="14"/>
      <c r="VLI33" s="14"/>
      <c r="VLQ33" s="14"/>
      <c r="VLY33" s="14"/>
      <c r="VMG33" s="14"/>
      <c r="VMO33" s="14"/>
      <c r="VMW33" s="14"/>
      <c r="VNE33" s="14"/>
      <c r="VNM33" s="14"/>
      <c r="VNU33" s="14"/>
      <c r="VOC33" s="14"/>
      <c r="VOK33" s="14"/>
      <c r="VOS33" s="14"/>
      <c r="VPA33" s="14"/>
      <c r="VPI33" s="14"/>
      <c r="VPQ33" s="14"/>
      <c r="VPY33" s="14"/>
      <c r="VQG33" s="14"/>
      <c r="VQO33" s="14"/>
      <c r="VQW33" s="14"/>
      <c r="VRE33" s="14"/>
      <c r="VRM33" s="14"/>
      <c r="VRU33" s="14"/>
      <c r="VSC33" s="14"/>
      <c r="VSK33" s="14"/>
      <c r="VSS33" s="14"/>
      <c r="VTA33" s="14"/>
      <c r="VTI33" s="14"/>
      <c r="VTQ33" s="14"/>
      <c r="VTY33" s="14"/>
      <c r="VUG33" s="14"/>
      <c r="VUO33" s="14"/>
      <c r="VUW33" s="14"/>
      <c r="VVE33" s="14"/>
      <c r="VVM33" s="14"/>
      <c r="VVU33" s="14"/>
      <c r="VWC33" s="14"/>
      <c r="VWK33" s="14"/>
      <c r="VWS33" s="14"/>
      <c r="VXA33" s="14"/>
      <c r="VXI33" s="14"/>
      <c r="VXQ33" s="14"/>
      <c r="VXY33" s="14"/>
      <c r="VYG33" s="14"/>
      <c r="VYO33" s="14"/>
      <c r="VYW33" s="14"/>
      <c r="VZE33" s="14"/>
      <c r="VZM33" s="14"/>
      <c r="VZU33" s="14"/>
      <c r="WAC33" s="14"/>
      <c r="WAK33" s="14"/>
      <c r="WAS33" s="14"/>
      <c r="WBA33" s="14"/>
      <c r="WBI33" s="14"/>
      <c r="WBQ33" s="14"/>
      <c r="WBY33" s="14"/>
      <c r="WCG33" s="14"/>
      <c r="WCO33" s="14"/>
      <c r="WCW33" s="14"/>
      <c r="WDE33" s="14"/>
      <c r="WDM33" s="14"/>
      <c r="WDU33" s="14"/>
      <c r="WEC33" s="14"/>
      <c r="WEK33" s="14"/>
      <c r="WES33" s="14"/>
      <c r="WFA33" s="14"/>
      <c r="WFI33" s="14"/>
      <c r="WFQ33" s="14"/>
      <c r="WFY33" s="14"/>
      <c r="WGG33" s="14"/>
      <c r="WGO33" s="14"/>
      <c r="WGW33" s="14"/>
      <c r="WHE33" s="14"/>
      <c r="WHM33" s="14"/>
      <c r="WHU33" s="14"/>
      <c r="WIC33" s="14"/>
      <c r="WIK33" s="14"/>
      <c r="WIS33" s="14"/>
      <c r="WJA33" s="14"/>
      <c r="WJI33" s="14"/>
      <c r="WJQ33" s="14"/>
      <c r="WJY33" s="14"/>
      <c r="WKG33" s="14"/>
      <c r="WKO33" s="14"/>
      <c r="WKW33" s="14"/>
      <c r="WLE33" s="14"/>
      <c r="WLM33" s="14"/>
      <c r="WLU33" s="14"/>
      <c r="WMC33" s="14"/>
      <c r="WMK33" s="14"/>
      <c r="WMS33" s="14"/>
      <c r="WNA33" s="14"/>
      <c r="WNI33" s="14"/>
      <c r="WNQ33" s="14"/>
      <c r="WNY33" s="14"/>
      <c r="WOG33" s="14"/>
      <c r="WOO33" s="14"/>
      <c r="WOW33" s="14"/>
      <c r="WPE33" s="14"/>
      <c r="WPM33" s="14"/>
      <c r="WPU33" s="14"/>
      <c r="WQC33" s="14"/>
      <c r="WQK33" s="14"/>
      <c r="WQS33" s="14"/>
      <c r="WRA33" s="14"/>
      <c r="WRI33" s="14"/>
      <c r="WRQ33" s="14"/>
      <c r="WRY33" s="14"/>
      <c r="WSG33" s="14"/>
      <c r="WSO33" s="14"/>
      <c r="WSW33" s="14"/>
      <c r="WTE33" s="14"/>
      <c r="WTM33" s="14"/>
      <c r="WTU33" s="14"/>
      <c r="WUC33" s="14"/>
      <c r="WUK33" s="14"/>
      <c r="WUS33" s="14"/>
      <c r="WVA33" s="14"/>
      <c r="WVI33" s="14"/>
      <c r="WVQ33" s="14"/>
      <c r="WVY33" s="14"/>
      <c r="WWG33" s="14"/>
      <c r="WWO33" s="14"/>
      <c r="WWW33" s="14"/>
      <c r="WXE33" s="14"/>
      <c r="WXM33" s="14"/>
      <c r="WXU33" s="14"/>
      <c r="WYC33" s="14"/>
      <c r="WYK33" s="14"/>
      <c r="WYS33" s="14"/>
      <c r="WZA33" s="14"/>
      <c r="WZI33" s="14"/>
      <c r="WZQ33" s="14"/>
      <c r="WZY33" s="14"/>
      <c r="XAG33" s="14"/>
      <c r="XAO33" s="14"/>
      <c r="XAW33" s="14"/>
      <c r="XBE33" s="14"/>
      <c r="XBM33" s="14"/>
      <c r="XBU33" s="14"/>
      <c r="XCC33" s="14"/>
      <c r="XCK33" s="14"/>
      <c r="XCS33" s="14"/>
      <c r="XDA33" s="14"/>
      <c r="XDI33" s="14"/>
      <c r="XDQ33" s="14"/>
      <c r="XDY33" s="14"/>
      <c r="XEG33" s="14"/>
      <c r="XEO33" s="14"/>
      <c r="XEW33" s="14"/>
    </row>
    <row r="34" spans="1:1017 1025:2041 2049:3065 3073:4089 4097:5113 5121:6137 6145:7161 7169:8185 8193:9209 9217:10233 10241:11257 11265:12281 12289:13305 13313:14329 14337:15353 15361:16377" s="3" customFormat="1" ht="31.5" x14ac:dyDescent="0.25">
      <c r="A34" s="45">
        <v>21</v>
      </c>
      <c r="B34" s="49">
        <v>10</v>
      </c>
      <c r="C34" s="47" t="s">
        <v>14</v>
      </c>
      <c r="D34" s="78" t="s">
        <v>50</v>
      </c>
      <c r="E34" s="85">
        <v>402</v>
      </c>
      <c r="F34" s="89">
        <f t="shared" si="2"/>
        <v>4020</v>
      </c>
      <c r="G34" s="1" t="s">
        <v>10</v>
      </c>
      <c r="H34" s="1"/>
      <c r="I34" s="2" t="e">
        <f t="shared" si="4"/>
        <v>#VALUE!</v>
      </c>
      <c r="Q34" s="14"/>
      <c r="Y34" s="14"/>
      <c r="AG34" s="14"/>
      <c r="AO34" s="14"/>
      <c r="AW34" s="14"/>
      <c r="BE34" s="14"/>
      <c r="BM34" s="14"/>
      <c r="BU34" s="14"/>
      <c r="CC34" s="14"/>
      <c r="CK34" s="14"/>
      <c r="CS34" s="14"/>
      <c r="DA34" s="14"/>
      <c r="DI34" s="14"/>
      <c r="DQ34" s="14"/>
      <c r="DY34" s="14"/>
      <c r="EG34" s="14"/>
      <c r="EO34" s="14"/>
      <c r="EW34" s="14"/>
      <c r="FE34" s="14"/>
      <c r="FM34" s="14"/>
      <c r="FU34" s="14"/>
      <c r="GC34" s="14"/>
      <c r="GK34" s="14"/>
      <c r="GS34" s="14"/>
      <c r="HA34" s="14"/>
      <c r="HI34" s="14"/>
      <c r="HQ34" s="14"/>
      <c r="HY34" s="14"/>
      <c r="IG34" s="14"/>
      <c r="IO34" s="14"/>
      <c r="IW34" s="14"/>
      <c r="JE34" s="14"/>
      <c r="JM34" s="14"/>
      <c r="JU34" s="14"/>
      <c r="KC34" s="14"/>
      <c r="KK34" s="14"/>
      <c r="KS34" s="14"/>
      <c r="LA34" s="14"/>
      <c r="LI34" s="14"/>
      <c r="LQ34" s="14"/>
      <c r="LY34" s="14"/>
      <c r="MG34" s="14"/>
      <c r="MO34" s="14"/>
      <c r="MW34" s="14"/>
      <c r="NE34" s="14"/>
      <c r="NM34" s="14"/>
      <c r="NU34" s="14"/>
      <c r="OC34" s="14"/>
      <c r="OK34" s="14"/>
      <c r="OS34" s="14"/>
      <c r="PA34" s="14"/>
      <c r="PI34" s="14"/>
      <c r="PQ34" s="14"/>
      <c r="PY34" s="14"/>
      <c r="QG34" s="14"/>
      <c r="QO34" s="14"/>
      <c r="QW34" s="14"/>
      <c r="RE34" s="14"/>
      <c r="RM34" s="14"/>
      <c r="RU34" s="14"/>
      <c r="SC34" s="14"/>
      <c r="SK34" s="14"/>
      <c r="SS34" s="14"/>
      <c r="TA34" s="14"/>
      <c r="TI34" s="14"/>
      <c r="TQ34" s="14"/>
      <c r="TY34" s="14"/>
      <c r="UG34" s="14"/>
      <c r="UO34" s="14"/>
      <c r="UW34" s="14"/>
      <c r="VE34" s="14"/>
      <c r="VM34" s="14"/>
      <c r="VU34" s="14"/>
      <c r="WC34" s="14"/>
      <c r="WK34" s="14"/>
      <c r="WS34" s="14"/>
      <c r="XA34" s="14"/>
      <c r="XI34" s="14"/>
      <c r="XQ34" s="14"/>
      <c r="XY34" s="14"/>
      <c r="YG34" s="14"/>
      <c r="YO34" s="14"/>
      <c r="YW34" s="14"/>
      <c r="ZE34" s="14"/>
      <c r="ZM34" s="14"/>
      <c r="ZU34" s="14"/>
      <c r="AAC34" s="14"/>
      <c r="AAK34" s="14"/>
      <c r="AAS34" s="14"/>
      <c r="ABA34" s="14"/>
      <c r="ABI34" s="14"/>
      <c r="ABQ34" s="14"/>
      <c r="ABY34" s="14"/>
      <c r="ACG34" s="14"/>
      <c r="ACO34" s="14"/>
      <c r="ACW34" s="14"/>
      <c r="ADE34" s="14"/>
      <c r="ADM34" s="14"/>
      <c r="ADU34" s="14"/>
      <c r="AEC34" s="14"/>
      <c r="AEK34" s="14"/>
      <c r="AES34" s="14"/>
      <c r="AFA34" s="14"/>
      <c r="AFI34" s="14"/>
      <c r="AFQ34" s="14"/>
      <c r="AFY34" s="14"/>
      <c r="AGG34" s="14"/>
      <c r="AGO34" s="14"/>
      <c r="AGW34" s="14"/>
      <c r="AHE34" s="14"/>
      <c r="AHM34" s="14"/>
      <c r="AHU34" s="14"/>
      <c r="AIC34" s="14"/>
      <c r="AIK34" s="14"/>
      <c r="AIS34" s="14"/>
      <c r="AJA34" s="14"/>
      <c r="AJI34" s="14"/>
      <c r="AJQ34" s="14"/>
      <c r="AJY34" s="14"/>
      <c r="AKG34" s="14"/>
      <c r="AKO34" s="14"/>
      <c r="AKW34" s="14"/>
      <c r="ALE34" s="14"/>
      <c r="ALM34" s="14"/>
      <c r="ALU34" s="14"/>
      <c r="AMC34" s="14"/>
      <c r="AMK34" s="14"/>
      <c r="AMS34" s="14"/>
      <c r="ANA34" s="14"/>
      <c r="ANI34" s="14"/>
      <c r="ANQ34" s="14"/>
      <c r="ANY34" s="14"/>
      <c r="AOG34" s="14"/>
      <c r="AOO34" s="14"/>
      <c r="AOW34" s="14"/>
      <c r="APE34" s="14"/>
      <c r="APM34" s="14"/>
      <c r="APU34" s="14"/>
      <c r="AQC34" s="14"/>
      <c r="AQK34" s="14"/>
      <c r="AQS34" s="14"/>
      <c r="ARA34" s="14"/>
      <c r="ARI34" s="14"/>
      <c r="ARQ34" s="14"/>
      <c r="ARY34" s="14"/>
      <c r="ASG34" s="14"/>
      <c r="ASO34" s="14"/>
      <c r="ASW34" s="14"/>
      <c r="ATE34" s="14"/>
      <c r="ATM34" s="14"/>
      <c r="ATU34" s="14"/>
      <c r="AUC34" s="14"/>
      <c r="AUK34" s="14"/>
      <c r="AUS34" s="14"/>
      <c r="AVA34" s="14"/>
      <c r="AVI34" s="14"/>
      <c r="AVQ34" s="14"/>
      <c r="AVY34" s="14"/>
      <c r="AWG34" s="14"/>
      <c r="AWO34" s="14"/>
      <c r="AWW34" s="14"/>
      <c r="AXE34" s="14"/>
      <c r="AXM34" s="14"/>
      <c r="AXU34" s="14"/>
      <c r="AYC34" s="14"/>
      <c r="AYK34" s="14"/>
      <c r="AYS34" s="14"/>
      <c r="AZA34" s="14"/>
      <c r="AZI34" s="14"/>
      <c r="AZQ34" s="14"/>
      <c r="AZY34" s="14"/>
      <c r="BAG34" s="14"/>
      <c r="BAO34" s="14"/>
      <c r="BAW34" s="14"/>
      <c r="BBE34" s="14"/>
      <c r="BBM34" s="14"/>
      <c r="BBU34" s="14"/>
      <c r="BCC34" s="14"/>
      <c r="BCK34" s="14"/>
      <c r="BCS34" s="14"/>
      <c r="BDA34" s="14"/>
      <c r="BDI34" s="14"/>
      <c r="BDQ34" s="14"/>
      <c r="BDY34" s="14"/>
      <c r="BEG34" s="14"/>
      <c r="BEO34" s="14"/>
      <c r="BEW34" s="14"/>
      <c r="BFE34" s="14"/>
      <c r="BFM34" s="14"/>
      <c r="BFU34" s="14"/>
      <c r="BGC34" s="14"/>
      <c r="BGK34" s="14"/>
      <c r="BGS34" s="14"/>
      <c r="BHA34" s="14"/>
      <c r="BHI34" s="14"/>
      <c r="BHQ34" s="14"/>
      <c r="BHY34" s="14"/>
      <c r="BIG34" s="14"/>
      <c r="BIO34" s="14"/>
      <c r="BIW34" s="14"/>
      <c r="BJE34" s="14"/>
      <c r="BJM34" s="14"/>
      <c r="BJU34" s="14"/>
      <c r="BKC34" s="14"/>
      <c r="BKK34" s="14"/>
      <c r="BKS34" s="14"/>
      <c r="BLA34" s="14"/>
      <c r="BLI34" s="14"/>
      <c r="BLQ34" s="14"/>
      <c r="BLY34" s="14"/>
      <c r="BMG34" s="14"/>
      <c r="BMO34" s="14"/>
      <c r="BMW34" s="14"/>
      <c r="BNE34" s="14"/>
      <c r="BNM34" s="14"/>
      <c r="BNU34" s="14"/>
      <c r="BOC34" s="14"/>
      <c r="BOK34" s="14"/>
      <c r="BOS34" s="14"/>
      <c r="BPA34" s="14"/>
      <c r="BPI34" s="14"/>
      <c r="BPQ34" s="14"/>
      <c r="BPY34" s="14"/>
      <c r="BQG34" s="14"/>
      <c r="BQO34" s="14"/>
      <c r="BQW34" s="14"/>
      <c r="BRE34" s="14"/>
      <c r="BRM34" s="14"/>
      <c r="BRU34" s="14"/>
      <c r="BSC34" s="14"/>
      <c r="BSK34" s="14"/>
      <c r="BSS34" s="14"/>
      <c r="BTA34" s="14"/>
      <c r="BTI34" s="14"/>
      <c r="BTQ34" s="14"/>
      <c r="BTY34" s="14"/>
      <c r="BUG34" s="14"/>
      <c r="BUO34" s="14"/>
      <c r="BUW34" s="14"/>
      <c r="BVE34" s="14"/>
      <c r="BVM34" s="14"/>
      <c r="BVU34" s="14"/>
      <c r="BWC34" s="14"/>
      <c r="BWK34" s="14"/>
      <c r="BWS34" s="14"/>
      <c r="BXA34" s="14"/>
      <c r="BXI34" s="14"/>
      <c r="BXQ34" s="14"/>
      <c r="BXY34" s="14"/>
      <c r="BYG34" s="14"/>
      <c r="BYO34" s="14"/>
      <c r="BYW34" s="14"/>
      <c r="BZE34" s="14"/>
      <c r="BZM34" s="14"/>
      <c r="BZU34" s="14"/>
      <c r="CAC34" s="14"/>
      <c r="CAK34" s="14"/>
      <c r="CAS34" s="14"/>
      <c r="CBA34" s="14"/>
      <c r="CBI34" s="14"/>
      <c r="CBQ34" s="14"/>
      <c r="CBY34" s="14"/>
      <c r="CCG34" s="14"/>
      <c r="CCO34" s="14"/>
      <c r="CCW34" s="14"/>
      <c r="CDE34" s="14"/>
      <c r="CDM34" s="14"/>
      <c r="CDU34" s="14"/>
      <c r="CEC34" s="14"/>
      <c r="CEK34" s="14"/>
      <c r="CES34" s="14"/>
      <c r="CFA34" s="14"/>
      <c r="CFI34" s="14"/>
      <c r="CFQ34" s="14"/>
      <c r="CFY34" s="14"/>
      <c r="CGG34" s="14"/>
      <c r="CGO34" s="14"/>
      <c r="CGW34" s="14"/>
      <c r="CHE34" s="14"/>
      <c r="CHM34" s="14"/>
      <c r="CHU34" s="14"/>
      <c r="CIC34" s="14"/>
      <c r="CIK34" s="14"/>
      <c r="CIS34" s="14"/>
      <c r="CJA34" s="14"/>
      <c r="CJI34" s="14"/>
      <c r="CJQ34" s="14"/>
      <c r="CJY34" s="14"/>
      <c r="CKG34" s="14"/>
      <c r="CKO34" s="14"/>
      <c r="CKW34" s="14"/>
      <c r="CLE34" s="14"/>
      <c r="CLM34" s="14"/>
      <c r="CLU34" s="14"/>
      <c r="CMC34" s="14"/>
      <c r="CMK34" s="14"/>
      <c r="CMS34" s="14"/>
      <c r="CNA34" s="14"/>
      <c r="CNI34" s="14"/>
      <c r="CNQ34" s="14"/>
      <c r="CNY34" s="14"/>
      <c r="COG34" s="14"/>
      <c r="COO34" s="14"/>
      <c r="COW34" s="14"/>
      <c r="CPE34" s="14"/>
      <c r="CPM34" s="14"/>
      <c r="CPU34" s="14"/>
      <c r="CQC34" s="14"/>
      <c r="CQK34" s="14"/>
      <c r="CQS34" s="14"/>
      <c r="CRA34" s="14"/>
      <c r="CRI34" s="14"/>
      <c r="CRQ34" s="14"/>
      <c r="CRY34" s="14"/>
      <c r="CSG34" s="14"/>
      <c r="CSO34" s="14"/>
      <c r="CSW34" s="14"/>
      <c r="CTE34" s="14"/>
      <c r="CTM34" s="14"/>
      <c r="CTU34" s="14"/>
      <c r="CUC34" s="14"/>
      <c r="CUK34" s="14"/>
      <c r="CUS34" s="14"/>
      <c r="CVA34" s="14"/>
      <c r="CVI34" s="14"/>
      <c r="CVQ34" s="14"/>
      <c r="CVY34" s="14"/>
      <c r="CWG34" s="14"/>
      <c r="CWO34" s="14"/>
      <c r="CWW34" s="14"/>
      <c r="CXE34" s="14"/>
      <c r="CXM34" s="14"/>
      <c r="CXU34" s="14"/>
      <c r="CYC34" s="14"/>
      <c r="CYK34" s="14"/>
      <c r="CYS34" s="14"/>
      <c r="CZA34" s="14"/>
      <c r="CZI34" s="14"/>
      <c r="CZQ34" s="14"/>
      <c r="CZY34" s="14"/>
      <c r="DAG34" s="14"/>
      <c r="DAO34" s="14"/>
      <c r="DAW34" s="14"/>
      <c r="DBE34" s="14"/>
      <c r="DBM34" s="14"/>
      <c r="DBU34" s="14"/>
      <c r="DCC34" s="14"/>
      <c r="DCK34" s="14"/>
      <c r="DCS34" s="14"/>
      <c r="DDA34" s="14"/>
      <c r="DDI34" s="14"/>
      <c r="DDQ34" s="14"/>
      <c r="DDY34" s="14"/>
      <c r="DEG34" s="14"/>
      <c r="DEO34" s="14"/>
      <c r="DEW34" s="14"/>
      <c r="DFE34" s="14"/>
      <c r="DFM34" s="14"/>
      <c r="DFU34" s="14"/>
      <c r="DGC34" s="14"/>
      <c r="DGK34" s="14"/>
      <c r="DGS34" s="14"/>
      <c r="DHA34" s="14"/>
      <c r="DHI34" s="14"/>
      <c r="DHQ34" s="14"/>
      <c r="DHY34" s="14"/>
      <c r="DIG34" s="14"/>
      <c r="DIO34" s="14"/>
      <c r="DIW34" s="14"/>
      <c r="DJE34" s="14"/>
      <c r="DJM34" s="14"/>
      <c r="DJU34" s="14"/>
      <c r="DKC34" s="14"/>
      <c r="DKK34" s="14"/>
      <c r="DKS34" s="14"/>
      <c r="DLA34" s="14"/>
      <c r="DLI34" s="14"/>
      <c r="DLQ34" s="14"/>
      <c r="DLY34" s="14"/>
      <c r="DMG34" s="14"/>
      <c r="DMO34" s="14"/>
      <c r="DMW34" s="14"/>
      <c r="DNE34" s="14"/>
      <c r="DNM34" s="14"/>
      <c r="DNU34" s="14"/>
      <c r="DOC34" s="14"/>
      <c r="DOK34" s="14"/>
      <c r="DOS34" s="14"/>
      <c r="DPA34" s="14"/>
      <c r="DPI34" s="14"/>
      <c r="DPQ34" s="14"/>
      <c r="DPY34" s="14"/>
      <c r="DQG34" s="14"/>
      <c r="DQO34" s="14"/>
      <c r="DQW34" s="14"/>
      <c r="DRE34" s="14"/>
      <c r="DRM34" s="14"/>
      <c r="DRU34" s="14"/>
      <c r="DSC34" s="14"/>
      <c r="DSK34" s="14"/>
      <c r="DSS34" s="14"/>
      <c r="DTA34" s="14"/>
      <c r="DTI34" s="14"/>
      <c r="DTQ34" s="14"/>
      <c r="DTY34" s="14"/>
      <c r="DUG34" s="14"/>
      <c r="DUO34" s="14"/>
      <c r="DUW34" s="14"/>
      <c r="DVE34" s="14"/>
      <c r="DVM34" s="14"/>
      <c r="DVU34" s="14"/>
      <c r="DWC34" s="14"/>
      <c r="DWK34" s="14"/>
      <c r="DWS34" s="14"/>
      <c r="DXA34" s="14"/>
      <c r="DXI34" s="14"/>
      <c r="DXQ34" s="14"/>
      <c r="DXY34" s="14"/>
      <c r="DYG34" s="14"/>
      <c r="DYO34" s="14"/>
      <c r="DYW34" s="14"/>
      <c r="DZE34" s="14"/>
      <c r="DZM34" s="14"/>
      <c r="DZU34" s="14"/>
      <c r="EAC34" s="14"/>
      <c r="EAK34" s="14"/>
      <c r="EAS34" s="14"/>
      <c r="EBA34" s="14"/>
      <c r="EBI34" s="14"/>
      <c r="EBQ34" s="14"/>
      <c r="EBY34" s="14"/>
      <c r="ECG34" s="14"/>
      <c r="ECO34" s="14"/>
      <c r="ECW34" s="14"/>
      <c r="EDE34" s="14"/>
      <c r="EDM34" s="14"/>
      <c r="EDU34" s="14"/>
      <c r="EEC34" s="14"/>
      <c r="EEK34" s="14"/>
      <c r="EES34" s="14"/>
      <c r="EFA34" s="14"/>
      <c r="EFI34" s="14"/>
      <c r="EFQ34" s="14"/>
      <c r="EFY34" s="14"/>
      <c r="EGG34" s="14"/>
      <c r="EGO34" s="14"/>
      <c r="EGW34" s="14"/>
      <c r="EHE34" s="14"/>
      <c r="EHM34" s="14"/>
      <c r="EHU34" s="14"/>
      <c r="EIC34" s="14"/>
      <c r="EIK34" s="14"/>
      <c r="EIS34" s="14"/>
      <c r="EJA34" s="14"/>
      <c r="EJI34" s="14"/>
      <c r="EJQ34" s="14"/>
      <c r="EJY34" s="14"/>
      <c r="EKG34" s="14"/>
      <c r="EKO34" s="14"/>
      <c r="EKW34" s="14"/>
      <c r="ELE34" s="14"/>
      <c r="ELM34" s="14"/>
      <c r="ELU34" s="14"/>
      <c r="EMC34" s="14"/>
      <c r="EMK34" s="14"/>
      <c r="EMS34" s="14"/>
      <c r="ENA34" s="14"/>
      <c r="ENI34" s="14"/>
      <c r="ENQ34" s="14"/>
      <c r="ENY34" s="14"/>
      <c r="EOG34" s="14"/>
      <c r="EOO34" s="14"/>
      <c r="EOW34" s="14"/>
      <c r="EPE34" s="14"/>
      <c r="EPM34" s="14"/>
      <c r="EPU34" s="14"/>
      <c r="EQC34" s="14"/>
      <c r="EQK34" s="14"/>
      <c r="EQS34" s="14"/>
      <c r="ERA34" s="14"/>
      <c r="ERI34" s="14"/>
      <c r="ERQ34" s="14"/>
      <c r="ERY34" s="14"/>
      <c r="ESG34" s="14"/>
      <c r="ESO34" s="14"/>
      <c r="ESW34" s="14"/>
      <c r="ETE34" s="14"/>
      <c r="ETM34" s="14"/>
      <c r="ETU34" s="14"/>
      <c r="EUC34" s="14"/>
      <c r="EUK34" s="14"/>
      <c r="EUS34" s="14"/>
      <c r="EVA34" s="14"/>
      <c r="EVI34" s="14"/>
      <c r="EVQ34" s="14"/>
      <c r="EVY34" s="14"/>
      <c r="EWG34" s="14"/>
      <c r="EWO34" s="14"/>
      <c r="EWW34" s="14"/>
      <c r="EXE34" s="14"/>
      <c r="EXM34" s="14"/>
      <c r="EXU34" s="14"/>
      <c r="EYC34" s="14"/>
      <c r="EYK34" s="14"/>
      <c r="EYS34" s="14"/>
      <c r="EZA34" s="14"/>
      <c r="EZI34" s="14"/>
      <c r="EZQ34" s="14"/>
      <c r="EZY34" s="14"/>
      <c r="FAG34" s="14"/>
      <c r="FAO34" s="14"/>
      <c r="FAW34" s="14"/>
      <c r="FBE34" s="14"/>
      <c r="FBM34" s="14"/>
      <c r="FBU34" s="14"/>
      <c r="FCC34" s="14"/>
      <c r="FCK34" s="14"/>
      <c r="FCS34" s="14"/>
      <c r="FDA34" s="14"/>
      <c r="FDI34" s="14"/>
      <c r="FDQ34" s="14"/>
      <c r="FDY34" s="14"/>
      <c r="FEG34" s="14"/>
      <c r="FEO34" s="14"/>
      <c r="FEW34" s="14"/>
      <c r="FFE34" s="14"/>
      <c r="FFM34" s="14"/>
      <c r="FFU34" s="14"/>
      <c r="FGC34" s="14"/>
      <c r="FGK34" s="14"/>
      <c r="FGS34" s="14"/>
      <c r="FHA34" s="14"/>
      <c r="FHI34" s="14"/>
      <c r="FHQ34" s="14"/>
      <c r="FHY34" s="14"/>
      <c r="FIG34" s="14"/>
      <c r="FIO34" s="14"/>
      <c r="FIW34" s="14"/>
      <c r="FJE34" s="14"/>
      <c r="FJM34" s="14"/>
      <c r="FJU34" s="14"/>
      <c r="FKC34" s="14"/>
      <c r="FKK34" s="14"/>
      <c r="FKS34" s="14"/>
      <c r="FLA34" s="14"/>
      <c r="FLI34" s="14"/>
      <c r="FLQ34" s="14"/>
      <c r="FLY34" s="14"/>
      <c r="FMG34" s="14"/>
      <c r="FMO34" s="14"/>
      <c r="FMW34" s="14"/>
      <c r="FNE34" s="14"/>
      <c r="FNM34" s="14"/>
      <c r="FNU34" s="14"/>
      <c r="FOC34" s="14"/>
      <c r="FOK34" s="14"/>
      <c r="FOS34" s="14"/>
      <c r="FPA34" s="14"/>
      <c r="FPI34" s="14"/>
      <c r="FPQ34" s="14"/>
      <c r="FPY34" s="14"/>
      <c r="FQG34" s="14"/>
      <c r="FQO34" s="14"/>
      <c r="FQW34" s="14"/>
      <c r="FRE34" s="14"/>
      <c r="FRM34" s="14"/>
      <c r="FRU34" s="14"/>
      <c r="FSC34" s="14"/>
      <c r="FSK34" s="14"/>
      <c r="FSS34" s="14"/>
      <c r="FTA34" s="14"/>
      <c r="FTI34" s="14"/>
      <c r="FTQ34" s="14"/>
      <c r="FTY34" s="14"/>
      <c r="FUG34" s="14"/>
      <c r="FUO34" s="14"/>
      <c r="FUW34" s="14"/>
      <c r="FVE34" s="14"/>
      <c r="FVM34" s="14"/>
      <c r="FVU34" s="14"/>
      <c r="FWC34" s="14"/>
      <c r="FWK34" s="14"/>
      <c r="FWS34" s="14"/>
      <c r="FXA34" s="14"/>
      <c r="FXI34" s="14"/>
      <c r="FXQ34" s="14"/>
      <c r="FXY34" s="14"/>
      <c r="FYG34" s="14"/>
      <c r="FYO34" s="14"/>
      <c r="FYW34" s="14"/>
      <c r="FZE34" s="14"/>
      <c r="FZM34" s="14"/>
      <c r="FZU34" s="14"/>
      <c r="GAC34" s="14"/>
      <c r="GAK34" s="14"/>
      <c r="GAS34" s="14"/>
      <c r="GBA34" s="14"/>
      <c r="GBI34" s="14"/>
      <c r="GBQ34" s="14"/>
      <c r="GBY34" s="14"/>
      <c r="GCG34" s="14"/>
      <c r="GCO34" s="14"/>
      <c r="GCW34" s="14"/>
      <c r="GDE34" s="14"/>
      <c r="GDM34" s="14"/>
      <c r="GDU34" s="14"/>
      <c r="GEC34" s="14"/>
      <c r="GEK34" s="14"/>
      <c r="GES34" s="14"/>
      <c r="GFA34" s="14"/>
      <c r="GFI34" s="14"/>
      <c r="GFQ34" s="14"/>
      <c r="GFY34" s="14"/>
      <c r="GGG34" s="14"/>
      <c r="GGO34" s="14"/>
      <c r="GGW34" s="14"/>
      <c r="GHE34" s="14"/>
      <c r="GHM34" s="14"/>
      <c r="GHU34" s="14"/>
      <c r="GIC34" s="14"/>
      <c r="GIK34" s="14"/>
      <c r="GIS34" s="14"/>
      <c r="GJA34" s="14"/>
      <c r="GJI34" s="14"/>
      <c r="GJQ34" s="14"/>
      <c r="GJY34" s="14"/>
      <c r="GKG34" s="14"/>
      <c r="GKO34" s="14"/>
      <c r="GKW34" s="14"/>
      <c r="GLE34" s="14"/>
      <c r="GLM34" s="14"/>
      <c r="GLU34" s="14"/>
      <c r="GMC34" s="14"/>
      <c r="GMK34" s="14"/>
      <c r="GMS34" s="14"/>
      <c r="GNA34" s="14"/>
      <c r="GNI34" s="14"/>
      <c r="GNQ34" s="14"/>
      <c r="GNY34" s="14"/>
      <c r="GOG34" s="14"/>
      <c r="GOO34" s="14"/>
      <c r="GOW34" s="14"/>
      <c r="GPE34" s="14"/>
      <c r="GPM34" s="14"/>
      <c r="GPU34" s="14"/>
      <c r="GQC34" s="14"/>
      <c r="GQK34" s="14"/>
      <c r="GQS34" s="14"/>
      <c r="GRA34" s="14"/>
      <c r="GRI34" s="14"/>
      <c r="GRQ34" s="14"/>
      <c r="GRY34" s="14"/>
      <c r="GSG34" s="14"/>
      <c r="GSO34" s="14"/>
      <c r="GSW34" s="14"/>
      <c r="GTE34" s="14"/>
      <c r="GTM34" s="14"/>
      <c r="GTU34" s="14"/>
      <c r="GUC34" s="14"/>
      <c r="GUK34" s="14"/>
      <c r="GUS34" s="14"/>
      <c r="GVA34" s="14"/>
      <c r="GVI34" s="14"/>
      <c r="GVQ34" s="14"/>
      <c r="GVY34" s="14"/>
      <c r="GWG34" s="14"/>
      <c r="GWO34" s="14"/>
      <c r="GWW34" s="14"/>
      <c r="GXE34" s="14"/>
      <c r="GXM34" s="14"/>
      <c r="GXU34" s="14"/>
      <c r="GYC34" s="14"/>
      <c r="GYK34" s="14"/>
      <c r="GYS34" s="14"/>
      <c r="GZA34" s="14"/>
      <c r="GZI34" s="14"/>
      <c r="GZQ34" s="14"/>
      <c r="GZY34" s="14"/>
      <c r="HAG34" s="14"/>
      <c r="HAO34" s="14"/>
      <c r="HAW34" s="14"/>
      <c r="HBE34" s="14"/>
      <c r="HBM34" s="14"/>
      <c r="HBU34" s="14"/>
      <c r="HCC34" s="14"/>
      <c r="HCK34" s="14"/>
      <c r="HCS34" s="14"/>
      <c r="HDA34" s="14"/>
      <c r="HDI34" s="14"/>
      <c r="HDQ34" s="14"/>
      <c r="HDY34" s="14"/>
      <c r="HEG34" s="14"/>
      <c r="HEO34" s="14"/>
      <c r="HEW34" s="14"/>
      <c r="HFE34" s="14"/>
      <c r="HFM34" s="14"/>
      <c r="HFU34" s="14"/>
      <c r="HGC34" s="14"/>
      <c r="HGK34" s="14"/>
      <c r="HGS34" s="14"/>
      <c r="HHA34" s="14"/>
      <c r="HHI34" s="14"/>
      <c r="HHQ34" s="14"/>
      <c r="HHY34" s="14"/>
      <c r="HIG34" s="14"/>
      <c r="HIO34" s="14"/>
      <c r="HIW34" s="14"/>
      <c r="HJE34" s="14"/>
      <c r="HJM34" s="14"/>
      <c r="HJU34" s="14"/>
      <c r="HKC34" s="14"/>
      <c r="HKK34" s="14"/>
      <c r="HKS34" s="14"/>
      <c r="HLA34" s="14"/>
      <c r="HLI34" s="14"/>
      <c r="HLQ34" s="14"/>
      <c r="HLY34" s="14"/>
      <c r="HMG34" s="14"/>
      <c r="HMO34" s="14"/>
      <c r="HMW34" s="14"/>
      <c r="HNE34" s="14"/>
      <c r="HNM34" s="14"/>
      <c r="HNU34" s="14"/>
      <c r="HOC34" s="14"/>
      <c r="HOK34" s="14"/>
      <c r="HOS34" s="14"/>
      <c r="HPA34" s="14"/>
      <c r="HPI34" s="14"/>
      <c r="HPQ34" s="14"/>
      <c r="HPY34" s="14"/>
      <c r="HQG34" s="14"/>
      <c r="HQO34" s="14"/>
      <c r="HQW34" s="14"/>
      <c r="HRE34" s="14"/>
      <c r="HRM34" s="14"/>
      <c r="HRU34" s="14"/>
      <c r="HSC34" s="14"/>
      <c r="HSK34" s="14"/>
      <c r="HSS34" s="14"/>
      <c r="HTA34" s="14"/>
      <c r="HTI34" s="14"/>
      <c r="HTQ34" s="14"/>
      <c r="HTY34" s="14"/>
      <c r="HUG34" s="14"/>
      <c r="HUO34" s="14"/>
      <c r="HUW34" s="14"/>
      <c r="HVE34" s="14"/>
      <c r="HVM34" s="14"/>
      <c r="HVU34" s="14"/>
      <c r="HWC34" s="14"/>
      <c r="HWK34" s="14"/>
      <c r="HWS34" s="14"/>
      <c r="HXA34" s="14"/>
      <c r="HXI34" s="14"/>
      <c r="HXQ34" s="14"/>
      <c r="HXY34" s="14"/>
      <c r="HYG34" s="14"/>
      <c r="HYO34" s="14"/>
      <c r="HYW34" s="14"/>
      <c r="HZE34" s="14"/>
      <c r="HZM34" s="14"/>
      <c r="HZU34" s="14"/>
      <c r="IAC34" s="14"/>
      <c r="IAK34" s="14"/>
      <c r="IAS34" s="14"/>
      <c r="IBA34" s="14"/>
      <c r="IBI34" s="14"/>
      <c r="IBQ34" s="14"/>
      <c r="IBY34" s="14"/>
      <c r="ICG34" s="14"/>
      <c r="ICO34" s="14"/>
      <c r="ICW34" s="14"/>
      <c r="IDE34" s="14"/>
      <c r="IDM34" s="14"/>
      <c r="IDU34" s="14"/>
      <c r="IEC34" s="14"/>
      <c r="IEK34" s="14"/>
      <c r="IES34" s="14"/>
      <c r="IFA34" s="14"/>
      <c r="IFI34" s="14"/>
      <c r="IFQ34" s="14"/>
      <c r="IFY34" s="14"/>
      <c r="IGG34" s="14"/>
      <c r="IGO34" s="14"/>
      <c r="IGW34" s="14"/>
      <c r="IHE34" s="14"/>
      <c r="IHM34" s="14"/>
      <c r="IHU34" s="14"/>
      <c r="IIC34" s="14"/>
      <c r="IIK34" s="14"/>
      <c r="IIS34" s="14"/>
      <c r="IJA34" s="14"/>
      <c r="IJI34" s="14"/>
      <c r="IJQ34" s="14"/>
      <c r="IJY34" s="14"/>
      <c r="IKG34" s="14"/>
      <c r="IKO34" s="14"/>
      <c r="IKW34" s="14"/>
      <c r="ILE34" s="14"/>
      <c r="ILM34" s="14"/>
      <c r="ILU34" s="14"/>
      <c r="IMC34" s="14"/>
      <c r="IMK34" s="14"/>
      <c r="IMS34" s="14"/>
      <c r="INA34" s="14"/>
      <c r="INI34" s="14"/>
      <c r="INQ34" s="14"/>
      <c r="INY34" s="14"/>
      <c r="IOG34" s="14"/>
      <c r="IOO34" s="14"/>
      <c r="IOW34" s="14"/>
      <c r="IPE34" s="14"/>
      <c r="IPM34" s="14"/>
      <c r="IPU34" s="14"/>
      <c r="IQC34" s="14"/>
      <c r="IQK34" s="14"/>
      <c r="IQS34" s="14"/>
      <c r="IRA34" s="14"/>
      <c r="IRI34" s="14"/>
      <c r="IRQ34" s="14"/>
      <c r="IRY34" s="14"/>
      <c r="ISG34" s="14"/>
      <c r="ISO34" s="14"/>
      <c r="ISW34" s="14"/>
      <c r="ITE34" s="14"/>
      <c r="ITM34" s="14"/>
      <c r="ITU34" s="14"/>
      <c r="IUC34" s="14"/>
      <c r="IUK34" s="14"/>
      <c r="IUS34" s="14"/>
      <c r="IVA34" s="14"/>
      <c r="IVI34" s="14"/>
      <c r="IVQ34" s="14"/>
      <c r="IVY34" s="14"/>
      <c r="IWG34" s="14"/>
      <c r="IWO34" s="14"/>
      <c r="IWW34" s="14"/>
      <c r="IXE34" s="14"/>
      <c r="IXM34" s="14"/>
      <c r="IXU34" s="14"/>
      <c r="IYC34" s="14"/>
      <c r="IYK34" s="14"/>
      <c r="IYS34" s="14"/>
      <c r="IZA34" s="14"/>
      <c r="IZI34" s="14"/>
      <c r="IZQ34" s="14"/>
      <c r="IZY34" s="14"/>
      <c r="JAG34" s="14"/>
      <c r="JAO34" s="14"/>
      <c r="JAW34" s="14"/>
      <c r="JBE34" s="14"/>
      <c r="JBM34" s="14"/>
      <c r="JBU34" s="14"/>
      <c r="JCC34" s="14"/>
      <c r="JCK34" s="14"/>
      <c r="JCS34" s="14"/>
      <c r="JDA34" s="14"/>
      <c r="JDI34" s="14"/>
      <c r="JDQ34" s="14"/>
      <c r="JDY34" s="14"/>
      <c r="JEG34" s="14"/>
      <c r="JEO34" s="14"/>
      <c r="JEW34" s="14"/>
      <c r="JFE34" s="14"/>
      <c r="JFM34" s="14"/>
      <c r="JFU34" s="14"/>
      <c r="JGC34" s="14"/>
      <c r="JGK34" s="14"/>
      <c r="JGS34" s="14"/>
      <c r="JHA34" s="14"/>
      <c r="JHI34" s="14"/>
      <c r="JHQ34" s="14"/>
      <c r="JHY34" s="14"/>
      <c r="JIG34" s="14"/>
      <c r="JIO34" s="14"/>
      <c r="JIW34" s="14"/>
      <c r="JJE34" s="14"/>
      <c r="JJM34" s="14"/>
      <c r="JJU34" s="14"/>
      <c r="JKC34" s="14"/>
      <c r="JKK34" s="14"/>
      <c r="JKS34" s="14"/>
      <c r="JLA34" s="14"/>
      <c r="JLI34" s="14"/>
      <c r="JLQ34" s="14"/>
      <c r="JLY34" s="14"/>
      <c r="JMG34" s="14"/>
      <c r="JMO34" s="14"/>
      <c r="JMW34" s="14"/>
      <c r="JNE34" s="14"/>
      <c r="JNM34" s="14"/>
      <c r="JNU34" s="14"/>
      <c r="JOC34" s="14"/>
      <c r="JOK34" s="14"/>
      <c r="JOS34" s="14"/>
      <c r="JPA34" s="14"/>
      <c r="JPI34" s="14"/>
      <c r="JPQ34" s="14"/>
      <c r="JPY34" s="14"/>
      <c r="JQG34" s="14"/>
      <c r="JQO34" s="14"/>
      <c r="JQW34" s="14"/>
      <c r="JRE34" s="14"/>
      <c r="JRM34" s="14"/>
      <c r="JRU34" s="14"/>
      <c r="JSC34" s="14"/>
      <c r="JSK34" s="14"/>
      <c r="JSS34" s="14"/>
      <c r="JTA34" s="14"/>
      <c r="JTI34" s="14"/>
      <c r="JTQ34" s="14"/>
      <c r="JTY34" s="14"/>
      <c r="JUG34" s="14"/>
      <c r="JUO34" s="14"/>
      <c r="JUW34" s="14"/>
      <c r="JVE34" s="14"/>
      <c r="JVM34" s="14"/>
      <c r="JVU34" s="14"/>
      <c r="JWC34" s="14"/>
      <c r="JWK34" s="14"/>
      <c r="JWS34" s="14"/>
      <c r="JXA34" s="14"/>
      <c r="JXI34" s="14"/>
      <c r="JXQ34" s="14"/>
      <c r="JXY34" s="14"/>
      <c r="JYG34" s="14"/>
      <c r="JYO34" s="14"/>
      <c r="JYW34" s="14"/>
      <c r="JZE34" s="14"/>
      <c r="JZM34" s="14"/>
      <c r="JZU34" s="14"/>
      <c r="KAC34" s="14"/>
      <c r="KAK34" s="14"/>
      <c r="KAS34" s="14"/>
      <c r="KBA34" s="14"/>
      <c r="KBI34" s="14"/>
      <c r="KBQ34" s="14"/>
      <c r="KBY34" s="14"/>
      <c r="KCG34" s="14"/>
      <c r="KCO34" s="14"/>
      <c r="KCW34" s="14"/>
      <c r="KDE34" s="14"/>
      <c r="KDM34" s="14"/>
      <c r="KDU34" s="14"/>
      <c r="KEC34" s="14"/>
      <c r="KEK34" s="14"/>
      <c r="KES34" s="14"/>
      <c r="KFA34" s="14"/>
      <c r="KFI34" s="14"/>
      <c r="KFQ34" s="14"/>
      <c r="KFY34" s="14"/>
      <c r="KGG34" s="14"/>
      <c r="KGO34" s="14"/>
      <c r="KGW34" s="14"/>
      <c r="KHE34" s="14"/>
      <c r="KHM34" s="14"/>
      <c r="KHU34" s="14"/>
      <c r="KIC34" s="14"/>
      <c r="KIK34" s="14"/>
      <c r="KIS34" s="14"/>
      <c r="KJA34" s="14"/>
      <c r="KJI34" s="14"/>
      <c r="KJQ34" s="14"/>
      <c r="KJY34" s="14"/>
      <c r="KKG34" s="14"/>
      <c r="KKO34" s="14"/>
      <c r="KKW34" s="14"/>
      <c r="KLE34" s="14"/>
      <c r="KLM34" s="14"/>
      <c r="KLU34" s="14"/>
      <c r="KMC34" s="14"/>
      <c r="KMK34" s="14"/>
      <c r="KMS34" s="14"/>
      <c r="KNA34" s="14"/>
      <c r="KNI34" s="14"/>
      <c r="KNQ34" s="14"/>
      <c r="KNY34" s="14"/>
      <c r="KOG34" s="14"/>
      <c r="KOO34" s="14"/>
      <c r="KOW34" s="14"/>
      <c r="KPE34" s="14"/>
      <c r="KPM34" s="14"/>
      <c r="KPU34" s="14"/>
      <c r="KQC34" s="14"/>
      <c r="KQK34" s="14"/>
      <c r="KQS34" s="14"/>
      <c r="KRA34" s="14"/>
      <c r="KRI34" s="14"/>
      <c r="KRQ34" s="14"/>
      <c r="KRY34" s="14"/>
      <c r="KSG34" s="14"/>
      <c r="KSO34" s="14"/>
      <c r="KSW34" s="14"/>
      <c r="KTE34" s="14"/>
      <c r="KTM34" s="14"/>
      <c r="KTU34" s="14"/>
      <c r="KUC34" s="14"/>
      <c r="KUK34" s="14"/>
      <c r="KUS34" s="14"/>
      <c r="KVA34" s="14"/>
      <c r="KVI34" s="14"/>
      <c r="KVQ34" s="14"/>
      <c r="KVY34" s="14"/>
      <c r="KWG34" s="14"/>
      <c r="KWO34" s="14"/>
      <c r="KWW34" s="14"/>
      <c r="KXE34" s="14"/>
      <c r="KXM34" s="14"/>
      <c r="KXU34" s="14"/>
      <c r="KYC34" s="14"/>
      <c r="KYK34" s="14"/>
      <c r="KYS34" s="14"/>
      <c r="KZA34" s="14"/>
      <c r="KZI34" s="14"/>
      <c r="KZQ34" s="14"/>
      <c r="KZY34" s="14"/>
      <c r="LAG34" s="14"/>
      <c r="LAO34" s="14"/>
      <c r="LAW34" s="14"/>
      <c r="LBE34" s="14"/>
      <c r="LBM34" s="14"/>
      <c r="LBU34" s="14"/>
      <c r="LCC34" s="14"/>
      <c r="LCK34" s="14"/>
      <c r="LCS34" s="14"/>
      <c r="LDA34" s="14"/>
      <c r="LDI34" s="14"/>
      <c r="LDQ34" s="14"/>
      <c r="LDY34" s="14"/>
      <c r="LEG34" s="14"/>
      <c r="LEO34" s="14"/>
      <c r="LEW34" s="14"/>
      <c r="LFE34" s="14"/>
      <c r="LFM34" s="14"/>
      <c r="LFU34" s="14"/>
      <c r="LGC34" s="14"/>
      <c r="LGK34" s="14"/>
      <c r="LGS34" s="14"/>
      <c r="LHA34" s="14"/>
      <c r="LHI34" s="14"/>
      <c r="LHQ34" s="14"/>
      <c r="LHY34" s="14"/>
      <c r="LIG34" s="14"/>
      <c r="LIO34" s="14"/>
      <c r="LIW34" s="14"/>
      <c r="LJE34" s="14"/>
      <c r="LJM34" s="14"/>
      <c r="LJU34" s="14"/>
      <c r="LKC34" s="14"/>
      <c r="LKK34" s="14"/>
      <c r="LKS34" s="14"/>
      <c r="LLA34" s="14"/>
      <c r="LLI34" s="14"/>
      <c r="LLQ34" s="14"/>
      <c r="LLY34" s="14"/>
      <c r="LMG34" s="14"/>
      <c r="LMO34" s="14"/>
      <c r="LMW34" s="14"/>
      <c r="LNE34" s="14"/>
      <c r="LNM34" s="14"/>
      <c r="LNU34" s="14"/>
      <c r="LOC34" s="14"/>
      <c r="LOK34" s="14"/>
      <c r="LOS34" s="14"/>
      <c r="LPA34" s="14"/>
      <c r="LPI34" s="14"/>
      <c r="LPQ34" s="14"/>
      <c r="LPY34" s="14"/>
      <c r="LQG34" s="14"/>
      <c r="LQO34" s="14"/>
      <c r="LQW34" s="14"/>
      <c r="LRE34" s="14"/>
      <c r="LRM34" s="14"/>
      <c r="LRU34" s="14"/>
      <c r="LSC34" s="14"/>
      <c r="LSK34" s="14"/>
      <c r="LSS34" s="14"/>
      <c r="LTA34" s="14"/>
      <c r="LTI34" s="14"/>
      <c r="LTQ34" s="14"/>
      <c r="LTY34" s="14"/>
      <c r="LUG34" s="14"/>
      <c r="LUO34" s="14"/>
      <c r="LUW34" s="14"/>
      <c r="LVE34" s="14"/>
      <c r="LVM34" s="14"/>
      <c r="LVU34" s="14"/>
      <c r="LWC34" s="14"/>
      <c r="LWK34" s="14"/>
      <c r="LWS34" s="14"/>
      <c r="LXA34" s="14"/>
      <c r="LXI34" s="14"/>
      <c r="LXQ34" s="14"/>
      <c r="LXY34" s="14"/>
      <c r="LYG34" s="14"/>
      <c r="LYO34" s="14"/>
      <c r="LYW34" s="14"/>
      <c r="LZE34" s="14"/>
      <c r="LZM34" s="14"/>
      <c r="LZU34" s="14"/>
      <c r="MAC34" s="14"/>
      <c r="MAK34" s="14"/>
      <c r="MAS34" s="14"/>
      <c r="MBA34" s="14"/>
      <c r="MBI34" s="14"/>
      <c r="MBQ34" s="14"/>
      <c r="MBY34" s="14"/>
      <c r="MCG34" s="14"/>
      <c r="MCO34" s="14"/>
      <c r="MCW34" s="14"/>
      <c r="MDE34" s="14"/>
      <c r="MDM34" s="14"/>
      <c r="MDU34" s="14"/>
      <c r="MEC34" s="14"/>
      <c r="MEK34" s="14"/>
      <c r="MES34" s="14"/>
      <c r="MFA34" s="14"/>
      <c r="MFI34" s="14"/>
      <c r="MFQ34" s="14"/>
      <c r="MFY34" s="14"/>
      <c r="MGG34" s="14"/>
      <c r="MGO34" s="14"/>
      <c r="MGW34" s="14"/>
      <c r="MHE34" s="14"/>
      <c r="MHM34" s="14"/>
      <c r="MHU34" s="14"/>
      <c r="MIC34" s="14"/>
      <c r="MIK34" s="14"/>
      <c r="MIS34" s="14"/>
      <c r="MJA34" s="14"/>
      <c r="MJI34" s="14"/>
      <c r="MJQ34" s="14"/>
      <c r="MJY34" s="14"/>
      <c r="MKG34" s="14"/>
      <c r="MKO34" s="14"/>
      <c r="MKW34" s="14"/>
      <c r="MLE34" s="14"/>
      <c r="MLM34" s="14"/>
      <c r="MLU34" s="14"/>
      <c r="MMC34" s="14"/>
      <c r="MMK34" s="14"/>
      <c r="MMS34" s="14"/>
      <c r="MNA34" s="14"/>
      <c r="MNI34" s="14"/>
      <c r="MNQ34" s="14"/>
      <c r="MNY34" s="14"/>
      <c r="MOG34" s="14"/>
      <c r="MOO34" s="14"/>
      <c r="MOW34" s="14"/>
      <c r="MPE34" s="14"/>
      <c r="MPM34" s="14"/>
      <c r="MPU34" s="14"/>
      <c r="MQC34" s="14"/>
      <c r="MQK34" s="14"/>
      <c r="MQS34" s="14"/>
      <c r="MRA34" s="14"/>
      <c r="MRI34" s="14"/>
      <c r="MRQ34" s="14"/>
      <c r="MRY34" s="14"/>
      <c r="MSG34" s="14"/>
      <c r="MSO34" s="14"/>
      <c r="MSW34" s="14"/>
      <c r="MTE34" s="14"/>
      <c r="MTM34" s="14"/>
      <c r="MTU34" s="14"/>
      <c r="MUC34" s="14"/>
      <c r="MUK34" s="14"/>
      <c r="MUS34" s="14"/>
      <c r="MVA34" s="14"/>
      <c r="MVI34" s="14"/>
      <c r="MVQ34" s="14"/>
      <c r="MVY34" s="14"/>
      <c r="MWG34" s="14"/>
      <c r="MWO34" s="14"/>
      <c r="MWW34" s="14"/>
      <c r="MXE34" s="14"/>
      <c r="MXM34" s="14"/>
      <c r="MXU34" s="14"/>
      <c r="MYC34" s="14"/>
      <c r="MYK34" s="14"/>
      <c r="MYS34" s="14"/>
      <c r="MZA34" s="14"/>
      <c r="MZI34" s="14"/>
      <c r="MZQ34" s="14"/>
      <c r="MZY34" s="14"/>
      <c r="NAG34" s="14"/>
      <c r="NAO34" s="14"/>
      <c r="NAW34" s="14"/>
      <c r="NBE34" s="14"/>
      <c r="NBM34" s="14"/>
      <c r="NBU34" s="14"/>
      <c r="NCC34" s="14"/>
      <c r="NCK34" s="14"/>
      <c r="NCS34" s="14"/>
      <c r="NDA34" s="14"/>
      <c r="NDI34" s="14"/>
      <c r="NDQ34" s="14"/>
      <c r="NDY34" s="14"/>
      <c r="NEG34" s="14"/>
      <c r="NEO34" s="14"/>
      <c r="NEW34" s="14"/>
      <c r="NFE34" s="14"/>
      <c r="NFM34" s="14"/>
      <c r="NFU34" s="14"/>
      <c r="NGC34" s="14"/>
      <c r="NGK34" s="14"/>
      <c r="NGS34" s="14"/>
      <c r="NHA34" s="14"/>
      <c r="NHI34" s="14"/>
      <c r="NHQ34" s="14"/>
      <c r="NHY34" s="14"/>
      <c r="NIG34" s="14"/>
      <c r="NIO34" s="14"/>
      <c r="NIW34" s="14"/>
      <c r="NJE34" s="14"/>
      <c r="NJM34" s="14"/>
      <c r="NJU34" s="14"/>
      <c r="NKC34" s="14"/>
      <c r="NKK34" s="14"/>
      <c r="NKS34" s="14"/>
      <c r="NLA34" s="14"/>
      <c r="NLI34" s="14"/>
      <c r="NLQ34" s="14"/>
      <c r="NLY34" s="14"/>
      <c r="NMG34" s="14"/>
      <c r="NMO34" s="14"/>
      <c r="NMW34" s="14"/>
      <c r="NNE34" s="14"/>
      <c r="NNM34" s="14"/>
      <c r="NNU34" s="14"/>
      <c r="NOC34" s="14"/>
      <c r="NOK34" s="14"/>
      <c r="NOS34" s="14"/>
      <c r="NPA34" s="14"/>
      <c r="NPI34" s="14"/>
      <c r="NPQ34" s="14"/>
      <c r="NPY34" s="14"/>
      <c r="NQG34" s="14"/>
      <c r="NQO34" s="14"/>
      <c r="NQW34" s="14"/>
      <c r="NRE34" s="14"/>
      <c r="NRM34" s="14"/>
      <c r="NRU34" s="14"/>
      <c r="NSC34" s="14"/>
      <c r="NSK34" s="14"/>
      <c r="NSS34" s="14"/>
      <c r="NTA34" s="14"/>
      <c r="NTI34" s="14"/>
      <c r="NTQ34" s="14"/>
      <c r="NTY34" s="14"/>
      <c r="NUG34" s="14"/>
      <c r="NUO34" s="14"/>
      <c r="NUW34" s="14"/>
      <c r="NVE34" s="14"/>
      <c r="NVM34" s="14"/>
      <c r="NVU34" s="14"/>
      <c r="NWC34" s="14"/>
      <c r="NWK34" s="14"/>
      <c r="NWS34" s="14"/>
      <c r="NXA34" s="14"/>
      <c r="NXI34" s="14"/>
      <c r="NXQ34" s="14"/>
      <c r="NXY34" s="14"/>
      <c r="NYG34" s="14"/>
      <c r="NYO34" s="14"/>
      <c r="NYW34" s="14"/>
      <c r="NZE34" s="14"/>
      <c r="NZM34" s="14"/>
      <c r="NZU34" s="14"/>
      <c r="OAC34" s="14"/>
      <c r="OAK34" s="14"/>
      <c r="OAS34" s="14"/>
      <c r="OBA34" s="14"/>
      <c r="OBI34" s="14"/>
      <c r="OBQ34" s="14"/>
      <c r="OBY34" s="14"/>
      <c r="OCG34" s="14"/>
      <c r="OCO34" s="14"/>
      <c r="OCW34" s="14"/>
      <c r="ODE34" s="14"/>
      <c r="ODM34" s="14"/>
      <c r="ODU34" s="14"/>
      <c r="OEC34" s="14"/>
      <c r="OEK34" s="14"/>
      <c r="OES34" s="14"/>
      <c r="OFA34" s="14"/>
      <c r="OFI34" s="14"/>
      <c r="OFQ34" s="14"/>
      <c r="OFY34" s="14"/>
      <c r="OGG34" s="14"/>
      <c r="OGO34" s="14"/>
      <c r="OGW34" s="14"/>
      <c r="OHE34" s="14"/>
      <c r="OHM34" s="14"/>
      <c r="OHU34" s="14"/>
      <c r="OIC34" s="14"/>
      <c r="OIK34" s="14"/>
      <c r="OIS34" s="14"/>
      <c r="OJA34" s="14"/>
      <c r="OJI34" s="14"/>
      <c r="OJQ34" s="14"/>
      <c r="OJY34" s="14"/>
      <c r="OKG34" s="14"/>
      <c r="OKO34" s="14"/>
      <c r="OKW34" s="14"/>
      <c r="OLE34" s="14"/>
      <c r="OLM34" s="14"/>
      <c r="OLU34" s="14"/>
      <c r="OMC34" s="14"/>
      <c r="OMK34" s="14"/>
      <c r="OMS34" s="14"/>
      <c r="ONA34" s="14"/>
      <c r="ONI34" s="14"/>
      <c r="ONQ34" s="14"/>
      <c r="ONY34" s="14"/>
      <c r="OOG34" s="14"/>
      <c r="OOO34" s="14"/>
      <c r="OOW34" s="14"/>
      <c r="OPE34" s="14"/>
      <c r="OPM34" s="14"/>
      <c r="OPU34" s="14"/>
      <c r="OQC34" s="14"/>
      <c r="OQK34" s="14"/>
      <c r="OQS34" s="14"/>
      <c r="ORA34" s="14"/>
      <c r="ORI34" s="14"/>
      <c r="ORQ34" s="14"/>
      <c r="ORY34" s="14"/>
      <c r="OSG34" s="14"/>
      <c r="OSO34" s="14"/>
      <c r="OSW34" s="14"/>
      <c r="OTE34" s="14"/>
      <c r="OTM34" s="14"/>
      <c r="OTU34" s="14"/>
      <c r="OUC34" s="14"/>
      <c r="OUK34" s="14"/>
      <c r="OUS34" s="14"/>
      <c r="OVA34" s="14"/>
      <c r="OVI34" s="14"/>
      <c r="OVQ34" s="14"/>
      <c r="OVY34" s="14"/>
      <c r="OWG34" s="14"/>
      <c r="OWO34" s="14"/>
      <c r="OWW34" s="14"/>
      <c r="OXE34" s="14"/>
      <c r="OXM34" s="14"/>
      <c r="OXU34" s="14"/>
      <c r="OYC34" s="14"/>
      <c r="OYK34" s="14"/>
      <c r="OYS34" s="14"/>
      <c r="OZA34" s="14"/>
      <c r="OZI34" s="14"/>
      <c r="OZQ34" s="14"/>
      <c r="OZY34" s="14"/>
      <c r="PAG34" s="14"/>
      <c r="PAO34" s="14"/>
      <c r="PAW34" s="14"/>
      <c r="PBE34" s="14"/>
      <c r="PBM34" s="14"/>
      <c r="PBU34" s="14"/>
      <c r="PCC34" s="14"/>
      <c r="PCK34" s="14"/>
      <c r="PCS34" s="14"/>
      <c r="PDA34" s="14"/>
      <c r="PDI34" s="14"/>
      <c r="PDQ34" s="14"/>
      <c r="PDY34" s="14"/>
      <c r="PEG34" s="14"/>
      <c r="PEO34" s="14"/>
      <c r="PEW34" s="14"/>
      <c r="PFE34" s="14"/>
      <c r="PFM34" s="14"/>
      <c r="PFU34" s="14"/>
      <c r="PGC34" s="14"/>
      <c r="PGK34" s="14"/>
      <c r="PGS34" s="14"/>
      <c r="PHA34" s="14"/>
      <c r="PHI34" s="14"/>
      <c r="PHQ34" s="14"/>
      <c r="PHY34" s="14"/>
      <c r="PIG34" s="14"/>
      <c r="PIO34" s="14"/>
      <c r="PIW34" s="14"/>
      <c r="PJE34" s="14"/>
      <c r="PJM34" s="14"/>
      <c r="PJU34" s="14"/>
      <c r="PKC34" s="14"/>
      <c r="PKK34" s="14"/>
      <c r="PKS34" s="14"/>
      <c r="PLA34" s="14"/>
      <c r="PLI34" s="14"/>
      <c r="PLQ34" s="14"/>
      <c r="PLY34" s="14"/>
      <c r="PMG34" s="14"/>
      <c r="PMO34" s="14"/>
      <c r="PMW34" s="14"/>
      <c r="PNE34" s="14"/>
      <c r="PNM34" s="14"/>
      <c r="PNU34" s="14"/>
      <c r="POC34" s="14"/>
      <c r="POK34" s="14"/>
      <c r="POS34" s="14"/>
      <c r="PPA34" s="14"/>
      <c r="PPI34" s="14"/>
      <c r="PPQ34" s="14"/>
      <c r="PPY34" s="14"/>
      <c r="PQG34" s="14"/>
      <c r="PQO34" s="14"/>
      <c r="PQW34" s="14"/>
      <c r="PRE34" s="14"/>
      <c r="PRM34" s="14"/>
      <c r="PRU34" s="14"/>
      <c r="PSC34" s="14"/>
      <c r="PSK34" s="14"/>
      <c r="PSS34" s="14"/>
      <c r="PTA34" s="14"/>
      <c r="PTI34" s="14"/>
      <c r="PTQ34" s="14"/>
      <c r="PTY34" s="14"/>
      <c r="PUG34" s="14"/>
      <c r="PUO34" s="14"/>
      <c r="PUW34" s="14"/>
      <c r="PVE34" s="14"/>
      <c r="PVM34" s="14"/>
      <c r="PVU34" s="14"/>
      <c r="PWC34" s="14"/>
      <c r="PWK34" s="14"/>
      <c r="PWS34" s="14"/>
      <c r="PXA34" s="14"/>
      <c r="PXI34" s="14"/>
      <c r="PXQ34" s="14"/>
      <c r="PXY34" s="14"/>
      <c r="PYG34" s="14"/>
      <c r="PYO34" s="14"/>
      <c r="PYW34" s="14"/>
      <c r="PZE34" s="14"/>
      <c r="PZM34" s="14"/>
      <c r="PZU34" s="14"/>
      <c r="QAC34" s="14"/>
      <c r="QAK34" s="14"/>
      <c r="QAS34" s="14"/>
      <c r="QBA34" s="14"/>
      <c r="QBI34" s="14"/>
      <c r="QBQ34" s="14"/>
      <c r="QBY34" s="14"/>
      <c r="QCG34" s="14"/>
      <c r="QCO34" s="14"/>
      <c r="QCW34" s="14"/>
      <c r="QDE34" s="14"/>
      <c r="QDM34" s="14"/>
      <c r="QDU34" s="14"/>
      <c r="QEC34" s="14"/>
      <c r="QEK34" s="14"/>
      <c r="QES34" s="14"/>
      <c r="QFA34" s="14"/>
      <c r="QFI34" s="14"/>
      <c r="QFQ34" s="14"/>
      <c r="QFY34" s="14"/>
      <c r="QGG34" s="14"/>
      <c r="QGO34" s="14"/>
      <c r="QGW34" s="14"/>
      <c r="QHE34" s="14"/>
      <c r="QHM34" s="14"/>
      <c r="QHU34" s="14"/>
      <c r="QIC34" s="14"/>
      <c r="QIK34" s="14"/>
      <c r="QIS34" s="14"/>
      <c r="QJA34" s="14"/>
      <c r="QJI34" s="14"/>
      <c r="QJQ34" s="14"/>
      <c r="QJY34" s="14"/>
      <c r="QKG34" s="14"/>
      <c r="QKO34" s="14"/>
      <c r="QKW34" s="14"/>
      <c r="QLE34" s="14"/>
      <c r="QLM34" s="14"/>
      <c r="QLU34" s="14"/>
      <c r="QMC34" s="14"/>
      <c r="QMK34" s="14"/>
      <c r="QMS34" s="14"/>
      <c r="QNA34" s="14"/>
      <c r="QNI34" s="14"/>
      <c r="QNQ34" s="14"/>
      <c r="QNY34" s="14"/>
      <c r="QOG34" s="14"/>
      <c r="QOO34" s="14"/>
      <c r="QOW34" s="14"/>
      <c r="QPE34" s="14"/>
      <c r="QPM34" s="14"/>
      <c r="QPU34" s="14"/>
      <c r="QQC34" s="14"/>
      <c r="QQK34" s="14"/>
      <c r="QQS34" s="14"/>
      <c r="QRA34" s="14"/>
      <c r="QRI34" s="14"/>
      <c r="QRQ34" s="14"/>
      <c r="QRY34" s="14"/>
      <c r="QSG34" s="14"/>
      <c r="QSO34" s="14"/>
      <c r="QSW34" s="14"/>
      <c r="QTE34" s="14"/>
      <c r="QTM34" s="14"/>
      <c r="QTU34" s="14"/>
      <c r="QUC34" s="14"/>
      <c r="QUK34" s="14"/>
      <c r="QUS34" s="14"/>
      <c r="QVA34" s="14"/>
      <c r="QVI34" s="14"/>
      <c r="QVQ34" s="14"/>
      <c r="QVY34" s="14"/>
      <c r="QWG34" s="14"/>
      <c r="QWO34" s="14"/>
      <c r="QWW34" s="14"/>
      <c r="QXE34" s="14"/>
      <c r="QXM34" s="14"/>
      <c r="QXU34" s="14"/>
      <c r="QYC34" s="14"/>
      <c r="QYK34" s="14"/>
      <c r="QYS34" s="14"/>
      <c r="QZA34" s="14"/>
      <c r="QZI34" s="14"/>
      <c r="QZQ34" s="14"/>
      <c r="QZY34" s="14"/>
      <c r="RAG34" s="14"/>
      <c r="RAO34" s="14"/>
      <c r="RAW34" s="14"/>
      <c r="RBE34" s="14"/>
      <c r="RBM34" s="14"/>
      <c r="RBU34" s="14"/>
      <c r="RCC34" s="14"/>
      <c r="RCK34" s="14"/>
      <c r="RCS34" s="14"/>
      <c r="RDA34" s="14"/>
      <c r="RDI34" s="14"/>
      <c r="RDQ34" s="14"/>
      <c r="RDY34" s="14"/>
      <c r="REG34" s="14"/>
      <c r="REO34" s="14"/>
      <c r="REW34" s="14"/>
      <c r="RFE34" s="14"/>
      <c r="RFM34" s="14"/>
      <c r="RFU34" s="14"/>
      <c r="RGC34" s="14"/>
      <c r="RGK34" s="14"/>
      <c r="RGS34" s="14"/>
      <c r="RHA34" s="14"/>
      <c r="RHI34" s="14"/>
      <c r="RHQ34" s="14"/>
      <c r="RHY34" s="14"/>
      <c r="RIG34" s="14"/>
      <c r="RIO34" s="14"/>
      <c r="RIW34" s="14"/>
      <c r="RJE34" s="14"/>
      <c r="RJM34" s="14"/>
      <c r="RJU34" s="14"/>
      <c r="RKC34" s="14"/>
      <c r="RKK34" s="14"/>
      <c r="RKS34" s="14"/>
      <c r="RLA34" s="14"/>
      <c r="RLI34" s="14"/>
      <c r="RLQ34" s="14"/>
      <c r="RLY34" s="14"/>
      <c r="RMG34" s="14"/>
      <c r="RMO34" s="14"/>
      <c r="RMW34" s="14"/>
      <c r="RNE34" s="14"/>
      <c r="RNM34" s="14"/>
      <c r="RNU34" s="14"/>
      <c r="ROC34" s="14"/>
      <c r="ROK34" s="14"/>
      <c r="ROS34" s="14"/>
      <c r="RPA34" s="14"/>
      <c r="RPI34" s="14"/>
      <c r="RPQ34" s="14"/>
      <c r="RPY34" s="14"/>
      <c r="RQG34" s="14"/>
      <c r="RQO34" s="14"/>
      <c r="RQW34" s="14"/>
      <c r="RRE34" s="14"/>
      <c r="RRM34" s="14"/>
      <c r="RRU34" s="14"/>
      <c r="RSC34" s="14"/>
      <c r="RSK34" s="14"/>
      <c r="RSS34" s="14"/>
      <c r="RTA34" s="14"/>
      <c r="RTI34" s="14"/>
      <c r="RTQ34" s="14"/>
      <c r="RTY34" s="14"/>
      <c r="RUG34" s="14"/>
      <c r="RUO34" s="14"/>
      <c r="RUW34" s="14"/>
      <c r="RVE34" s="14"/>
      <c r="RVM34" s="14"/>
      <c r="RVU34" s="14"/>
      <c r="RWC34" s="14"/>
      <c r="RWK34" s="14"/>
      <c r="RWS34" s="14"/>
      <c r="RXA34" s="14"/>
      <c r="RXI34" s="14"/>
      <c r="RXQ34" s="14"/>
      <c r="RXY34" s="14"/>
      <c r="RYG34" s="14"/>
      <c r="RYO34" s="14"/>
      <c r="RYW34" s="14"/>
      <c r="RZE34" s="14"/>
      <c r="RZM34" s="14"/>
      <c r="RZU34" s="14"/>
      <c r="SAC34" s="14"/>
      <c r="SAK34" s="14"/>
      <c r="SAS34" s="14"/>
      <c r="SBA34" s="14"/>
      <c r="SBI34" s="14"/>
      <c r="SBQ34" s="14"/>
      <c r="SBY34" s="14"/>
      <c r="SCG34" s="14"/>
      <c r="SCO34" s="14"/>
      <c r="SCW34" s="14"/>
      <c r="SDE34" s="14"/>
      <c r="SDM34" s="14"/>
      <c r="SDU34" s="14"/>
      <c r="SEC34" s="14"/>
      <c r="SEK34" s="14"/>
      <c r="SES34" s="14"/>
      <c r="SFA34" s="14"/>
      <c r="SFI34" s="14"/>
      <c r="SFQ34" s="14"/>
      <c r="SFY34" s="14"/>
      <c r="SGG34" s="14"/>
      <c r="SGO34" s="14"/>
      <c r="SGW34" s="14"/>
      <c r="SHE34" s="14"/>
      <c r="SHM34" s="14"/>
      <c r="SHU34" s="14"/>
      <c r="SIC34" s="14"/>
      <c r="SIK34" s="14"/>
      <c r="SIS34" s="14"/>
      <c r="SJA34" s="14"/>
      <c r="SJI34" s="14"/>
      <c r="SJQ34" s="14"/>
      <c r="SJY34" s="14"/>
      <c r="SKG34" s="14"/>
      <c r="SKO34" s="14"/>
      <c r="SKW34" s="14"/>
      <c r="SLE34" s="14"/>
      <c r="SLM34" s="14"/>
      <c r="SLU34" s="14"/>
      <c r="SMC34" s="14"/>
      <c r="SMK34" s="14"/>
      <c r="SMS34" s="14"/>
      <c r="SNA34" s="14"/>
      <c r="SNI34" s="14"/>
      <c r="SNQ34" s="14"/>
      <c r="SNY34" s="14"/>
      <c r="SOG34" s="14"/>
      <c r="SOO34" s="14"/>
      <c r="SOW34" s="14"/>
      <c r="SPE34" s="14"/>
      <c r="SPM34" s="14"/>
      <c r="SPU34" s="14"/>
      <c r="SQC34" s="14"/>
      <c r="SQK34" s="14"/>
      <c r="SQS34" s="14"/>
      <c r="SRA34" s="14"/>
      <c r="SRI34" s="14"/>
      <c r="SRQ34" s="14"/>
      <c r="SRY34" s="14"/>
      <c r="SSG34" s="14"/>
      <c r="SSO34" s="14"/>
      <c r="SSW34" s="14"/>
      <c r="STE34" s="14"/>
      <c r="STM34" s="14"/>
      <c r="STU34" s="14"/>
      <c r="SUC34" s="14"/>
      <c r="SUK34" s="14"/>
      <c r="SUS34" s="14"/>
      <c r="SVA34" s="14"/>
      <c r="SVI34" s="14"/>
      <c r="SVQ34" s="14"/>
      <c r="SVY34" s="14"/>
      <c r="SWG34" s="14"/>
      <c r="SWO34" s="14"/>
      <c r="SWW34" s="14"/>
      <c r="SXE34" s="14"/>
      <c r="SXM34" s="14"/>
      <c r="SXU34" s="14"/>
      <c r="SYC34" s="14"/>
      <c r="SYK34" s="14"/>
      <c r="SYS34" s="14"/>
      <c r="SZA34" s="14"/>
      <c r="SZI34" s="14"/>
      <c r="SZQ34" s="14"/>
      <c r="SZY34" s="14"/>
      <c r="TAG34" s="14"/>
      <c r="TAO34" s="14"/>
      <c r="TAW34" s="14"/>
      <c r="TBE34" s="14"/>
      <c r="TBM34" s="14"/>
      <c r="TBU34" s="14"/>
      <c r="TCC34" s="14"/>
      <c r="TCK34" s="14"/>
      <c r="TCS34" s="14"/>
      <c r="TDA34" s="14"/>
      <c r="TDI34" s="14"/>
      <c r="TDQ34" s="14"/>
      <c r="TDY34" s="14"/>
      <c r="TEG34" s="14"/>
      <c r="TEO34" s="14"/>
      <c r="TEW34" s="14"/>
      <c r="TFE34" s="14"/>
      <c r="TFM34" s="14"/>
      <c r="TFU34" s="14"/>
      <c r="TGC34" s="14"/>
      <c r="TGK34" s="14"/>
      <c r="TGS34" s="14"/>
      <c r="THA34" s="14"/>
      <c r="THI34" s="14"/>
      <c r="THQ34" s="14"/>
      <c r="THY34" s="14"/>
      <c r="TIG34" s="14"/>
      <c r="TIO34" s="14"/>
      <c r="TIW34" s="14"/>
      <c r="TJE34" s="14"/>
      <c r="TJM34" s="14"/>
      <c r="TJU34" s="14"/>
      <c r="TKC34" s="14"/>
      <c r="TKK34" s="14"/>
      <c r="TKS34" s="14"/>
      <c r="TLA34" s="14"/>
      <c r="TLI34" s="14"/>
      <c r="TLQ34" s="14"/>
      <c r="TLY34" s="14"/>
      <c r="TMG34" s="14"/>
      <c r="TMO34" s="14"/>
      <c r="TMW34" s="14"/>
      <c r="TNE34" s="14"/>
      <c r="TNM34" s="14"/>
      <c r="TNU34" s="14"/>
      <c r="TOC34" s="14"/>
      <c r="TOK34" s="14"/>
      <c r="TOS34" s="14"/>
      <c r="TPA34" s="14"/>
      <c r="TPI34" s="14"/>
      <c r="TPQ34" s="14"/>
      <c r="TPY34" s="14"/>
      <c r="TQG34" s="14"/>
      <c r="TQO34" s="14"/>
      <c r="TQW34" s="14"/>
      <c r="TRE34" s="14"/>
      <c r="TRM34" s="14"/>
      <c r="TRU34" s="14"/>
      <c r="TSC34" s="14"/>
      <c r="TSK34" s="14"/>
      <c r="TSS34" s="14"/>
      <c r="TTA34" s="14"/>
      <c r="TTI34" s="14"/>
      <c r="TTQ34" s="14"/>
      <c r="TTY34" s="14"/>
      <c r="TUG34" s="14"/>
      <c r="TUO34" s="14"/>
      <c r="TUW34" s="14"/>
      <c r="TVE34" s="14"/>
      <c r="TVM34" s="14"/>
      <c r="TVU34" s="14"/>
      <c r="TWC34" s="14"/>
      <c r="TWK34" s="14"/>
      <c r="TWS34" s="14"/>
      <c r="TXA34" s="14"/>
      <c r="TXI34" s="14"/>
      <c r="TXQ34" s="14"/>
      <c r="TXY34" s="14"/>
      <c r="TYG34" s="14"/>
      <c r="TYO34" s="14"/>
      <c r="TYW34" s="14"/>
      <c r="TZE34" s="14"/>
      <c r="TZM34" s="14"/>
      <c r="TZU34" s="14"/>
      <c r="UAC34" s="14"/>
      <c r="UAK34" s="14"/>
      <c r="UAS34" s="14"/>
      <c r="UBA34" s="14"/>
      <c r="UBI34" s="14"/>
      <c r="UBQ34" s="14"/>
      <c r="UBY34" s="14"/>
      <c r="UCG34" s="14"/>
      <c r="UCO34" s="14"/>
      <c r="UCW34" s="14"/>
      <c r="UDE34" s="14"/>
      <c r="UDM34" s="14"/>
      <c r="UDU34" s="14"/>
      <c r="UEC34" s="14"/>
      <c r="UEK34" s="14"/>
      <c r="UES34" s="14"/>
      <c r="UFA34" s="14"/>
      <c r="UFI34" s="14"/>
      <c r="UFQ34" s="14"/>
      <c r="UFY34" s="14"/>
      <c r="UGG34" s="14"/>
      <c r="UGO34" s="14"/>
      <c r="UGW34" s="14"/>
      <c r="UHE34" s="14"/>
      <c r="UHM34" s="14"/>
      <c r="UHU34" s="14"/>
      <c r="UIC34" s="14"/>
      <c r="UIK34" s="14"/>
      <c r="UIS34" s="14"/>
      <c r="UJA34" s="14"/>
      <c r="UJI34" s="14"/>
      <c r="UJQ34" s="14"/>
      <c r="UJY34" s="14"/>
      <c r="UKG34" s="14"/>
      <c r="UKO34" s="14"/>
      <c r="UKW34" s="14"/>
      <c r="ULE34" s="14"/>
      <c r="ULM34" s="14"/>
      <c r="ULU34" s="14"/>
      <c r="UMC34" s="14"/>
      <c r="UMK34" s="14"/>
      <c r="UMS34" s="14"/>
      <c r="UNA34" s="14"/>
      <c r="UNI34" s="14"/>
      <c r="UNQ34" s="14"/>
      <c r="UNY34" s="14"/>
      <c r="UOG34" s="14"/>
      <c r="UOO34" s="14"/>
      <c r="UOW34" s="14"/>
      <c r="UPE34" s="14"/>
      <c r="UPM34" s="14"/>
      <c r="UPU34" s="14"/>
      <c r="UQC34" s="14"/>
      <c r="UQK34" s="14"/>
      <c r="UQS34" s="14"/>
      <c r="URA34" s="14"/>
      <c r="URI34" s="14"/>
      <c r="URQ34" s="14"/>
      <c r="URY34" s="14"/>
      <c r="USG34" s="14"/>
      <c r="USO34" s="14"/>
      <c r="USW34" s="14"/>
      <c r="UTE34" s="14"/>
      <c r="UTM34" s="14"/>
      <c r="UTU34" s="14"/>
      <c r="UUC34" s="14"/>
      <c r="UUK34" s="14"/>
      <c r="UUS34" s="14"/>
      <c r="UVA34" s="14"/>
      <c r="UVI34" s="14"/>
      <c r="UVQ34" s="14"/>
      <c r="UVY34" s="14"/>
      <c r="UWG34" s="14"/>
      <c r="UWO34" s="14"/>
      <c r="UWW34" s="14"/>
      <c r="UXE34" s="14"/>
      <c r="UXM34" s="14"/>
      <c r="UXU34" s="14"/>
      <c r="UYC34" s="14"/>
      <c r="UYK34" s="14"/>
      <c r="UYS34" s="14"/>
      <c r="UZA34" s="14"/>
      <c r="UZI34" s="14"/>
      <c r="UZQ34" s="14"/>
      <c r="UZY34" s="14"/>
      <c r="VAG34" s="14"/>
      <c r="VAO34" s="14"/>
      <c r="VAW34" s="14"/>
      <c r="VBE34" s="14"/>
      <c r="VBM34" s="14"/>
      <c r="VBU34" s="14"/>
      <c r="VCC34" s="14"/>
      <c r="VCK34" s="14"/>
      <c r="VCS34" s="14"/>
      <c r="VDA34" s="14"/>
      <c r="VDI34" s="14"/>
      <c r="VDQ34" s="14"/>
      <c r="VDY34" s="14"/>
      <c r="VEG34" s="14"/>
      <c r="VEO34" s="14"/>
      <c r="VEW34" s="14"/>
      <c r="VFE34" s="14"/>
      <c r="VFM34" s="14"/>
      <c r="VFU34" s="14"/>
      <c r="VGC34" s="14"/>
      <c r="VGK34" s="14"/>
      <c r="VGS34" s="14"/>
      <c r="VHA34" s="14"/>
      <c r="VHI34" s="14"/>
      <c r="VHQ34" s="14"/>
      <c r="VHY34" s="14"/>
      <c r="VIG34" s="14"/>
      <c r="VIO34" s="14"/>
      <c r="VIW34" s="14"/>
      <c r="VJE34" s="14"/>
      <c r="VJM34" s="14"/>
      <c r="VJU34" s="14"/>
      <c r="VKC34" s="14"/>
      <c r="VKK34" s="14"/>
      <c r="VKS34" s="14"/>
      <c r="VLA34" s="14"/>
      <c r="VLI34" s="14"/>
      <c r="VLQ34" s="14"/>
      <c r="VLY34" s="14"/>
      <c r="VMG34" s="14"/>
      <c r="VMO34" s="14"/>
      <c r="VMW34" s="14"/>
      <c r="VNE34" s="14"/>
      <c r="VNM34" s="14"/>
      <c r="VNU34" s="14"/>
      <c r="VOC34" s="14"/>
      <c r="VOK34" s="14"/>
      <c r="VOS34" s="14"/>
      <c r="VPA34" s="14"/>
      <c r="VPI34" s="14"/>
      <c r="VPQ34" s="14"/>
      <c r="VPY34" s="14"/>
      <c r="VQG34" s="14"/>
      <c r="VQO34" s="14"/>
      <c r="VQW34" s="14"/>
      <c r="VRE34" s="14"/>
      <c r="VRM34" s="14"/>
      <c r="VRU34" s="14"/>
      <c r="VSC34" s="14"/>
      <c r="VSK34" s="14"/>
      <c r="VSS34" s="14"/>
      <c r="VTA34" s="14"/>
      <c r="VTI34" s="14"/>
      <c r="VTQ34" s="14"/>
      <c r="VTY34" s="14"/>
      <c r="VUG34" s="14"/>
      <c r="VUO34" s="14"/>
      <c r="VUW34" s="14"/>
      <c r="VVE34" s="14"/>
      <c r="VVM34" s="14"/>
      <c r="VVU34" s="14"/>
      <c r="VWC34" s="14"/>
      <c r="VWK34" s="14"/>
      <c r="VWS34" s="14"/>
      <c r="VXA34" s="14"/>
      <c r="VXI34" s="14"/>
      <c r="VXQ34" s="14"/>
      <c r="VXY34" s="14"/>
      <c r="VYG34" s="14"/>
      <c r="VYO34" s="14"/>
      <c r="VYW34" s="14"/>
      <c r="VZE34" s="14"/>
      <c r="VZM34" s="14"/>
      <c r="VZU34" s="14"/>
      <c r="WAC34" s="14"/>
      <c r="WAK34" s="14"/>
      <c r="WAS34" s="14"/>
      <c r="WBA34" s="14"/>
      <c r="WBI34" s="14"/>
      <c r="WBQ34" s="14"/>
      <c r="WBY34" s="14"/>
      <c r="WCG34" s="14"/>
      <c r="WCO34" s="14"/>
      <c r="WCW34" s="14"/>
      <c r="WDE34" s="14"/>
      <c r="WDM34" s="14"/>
      <c r="WDU34" s="14"/>
      <c r="WEC34" s="14"/>
      <c r="WEK34" s="14"/>
      <c r="WES34" s="14"/>
      <c r="WFA34" s="14"/>
      <c r="WFI34" s="14"/>
      <c r="WFQ34" s="14"/>
      <c r="WFY34" s="14"/>
      <c r="WGG34" s="14"/>
      <c r="WGO34" s="14"/>
      <c r="WGW34" s="14"/>
      <c r="WHE34" s="14"/>
      <c r="WHM34" s="14"/>
      <c r="WHU34" s="14"/>
      <c r="WIC34" s="14"/>
      <c r="WIK34" s="14"/>
      <c r="WIS34" s="14"/>
      <c r="WJA34" s="14"/>
      <c r="WJI34" s="14"/>
      <c r="WJQ34" s="14"/>
      <c r="WJY34" s="14"/>
      <c r="WKG34" s="14"/>
      <c r="WKO34" s="14"/>
      <c r="WKW34" s="14"/>
      <c r="WLE34" s="14"/>
      <c r="WLM34" s="14"/>
      <c r="WLU34" s="14"/>
      <c r="WMC34" s="14"/>
      <c r="WMK34" s="14"/>
      <c r="WMS34" s="14"/>
      <c r="WNA34" s="14"/>
      <c r="WNI34" s="14"/>
      <c r="WNQ34" s="14"/>
      <c r="WNY34" s="14"/>
      <c r="WOG34" s="14"/>
      <c r="WOO34" s="14"/>
      <c r="WOW34" s="14"/>
      <c r="WPE34" s="14"/>
      <c r="WPM34" s="14"/>
      <c r="WPU34" s="14"/>
      <c r="WQC34" s="14"/>
      <c r="WQK34" s="14"/>
      <c r="WQS34" s="14"/>
      <c r="WRA34" s="14"/>
      <c r="WRI34" s="14"/>
      <c r="WRQ34" s="14"/>
      <c r="WRY34" s="14"/>
      <c r="WSG34" s="14"/>
      <c r="WSO34" s="14"/>
      <c r="WSW34" s="14"/>
      <c r="WTE34" s="14"/>
      <c r="WTM34" s="14"/>
      <c r="WTU34" s="14"/>
      <c r="WUC34" s="14"/>
      <c r="WUK34" s="14"/>
      <c r="WUS34" s="14"/>
      <c r="WVA34" s="14"/>
      <c r="WVI34" s="14"/>
      <c r="WVQ34" s="14"/>
      <c r="WVY34" s="14"/>
      <c r="WWG34" s="14"/>
      <c r="WWO34" s="14"/>
      <c r="WWW34" s="14"/>
      <c r="WXE34" s="14"/>
      <c r="WXM34" s="14"/>
      <c r="WXU34" s="14"/>
      <c r="WYC34" s="14"/>
      <c r="WYK34" s="14"/>
      <c r="WYS34" s="14"/>
      <c r="WZA34" s="14"/>
      <c r="WZI34" s="14"/>
      <c r="WZQ34" s="14"/>
      <c r="WZY34" s="14"/>
      <c r="XAG34" s="14"/>
      <c r="XAO34" s="14"/>
      <c r="XAW34" s="14"/>
      <c r="XBE34" s="14"/>
      <c r="XBM34" s="14"/>
      <c r="XBU34" s="14"/>
      <c r="XCC34" s="14"/>
      <c r="XCK34" s="14"/>
      <c r="XCS34" s="14"/>
      <c r="XDA34" s="14"/>
      <c r="XDI34" s="14"/>
      <c r="XDQ34" s="14"/>
      <c r="XDY34" s="14"/>
      <c r="XEG34" s="14"/>
      <c r="XEO34" s="14"/>
      <c r="XEW34" s="14"/>
    </row>
    <row r="35" spans="1:1017 1025:2041 2049:3065 3073:4089 4097:5113 5121:6137 6145:7161 7169:8185 8193:9209 9217:10233 10241:11257 11265:12281 12289:13305 13313:14329 14337:15353 15361:16377" s="3" customFormat="1" ht="15.75" x14ac:dyDescent="0.25">
      <c r="A35" s="45">
        <v>22</v>
      </c>
      <c r="B35" s="31">
        <v>100</v>
      </c>
      <c r="C35" s="31" t="s">
        <v>33</v>
      </c>
      <c r="D35" s="48" t="s">
        <v>51</v>
      </c>
      <c r="E35" s="90">
        <v>9.1999999999999993</v>
      </c>
      <c r="F35" s="90">
        <f t="shared" si="2"/>
        <v>919.99999999999989</v>
      </c>
      <c r="G35" s="1" t="s">
        <v>10</v>
      </c>
      <c r="H35" s="1"/>
      <c r="I35" s="2" t="e">
        <f t="shared" si="4"/>
        <v>#VALUE!</v>
      </c>
      <c r="Q35" s="14"/>
      <c r="Y35" s="14"/>
      <c r="AG35" s="14"/>
      <c r="AO35" s="14"/>
      <c r="AW35" s="14"/>
      <c r="BE35" s="14"/>
      <c r="BM35" s="14"/>
      <c r="BU35" s="14"/>
      <c r="CC35" s="14"/>
      <c r="CK35" s="14"/>
      <c r="CS35" s="14"/>
      <c r="DA35" s="14"/>
      <c r="DI35" s="14"/>
      <c r="DQ35" s="14"/>
      <c r="DY35" s="14"/>
      <c r="EG35" s="14"/>
      <c r="EO35" s="14"/>
      <c r="EW35" s="14"/>
      <c r="FE35" s="14"/>
      <c r="FM35" s="14"/>
      <c r="FU35" s="14"/>
      <c r="GC35" s="14"/>
      <c r="GK35" s="14"/>
      <c r="GS35" s="14"/>
      <c r="HA35" s="14"/>
      <c r="HI35" s="14"/>
      <c r="HQ35" s="14"/>
      <c r="HY35" s="14"/>
      <c r="IG35" s="14"/>
      <c r="IO35" s="14"/>
      <c r="IW35" s="14"/>
      <c r="JE35" s="14"/>
      <c r="JM35" s="14"/>
      <c r="JU35" s="14"/>
      <c r="KC35" s="14"/>
      <c r="KK35" s="14"/>
      <c r="KS35" s="14"/>
      <c r="LA35" s="14"/>
      <c r="LI35" s="14"/>
      <c r="LQ35" s="14"/>
      <c r="LY35" s="14"/>
      <c r="MG35" s="14"/>
      <c r="MO35" s="14"/>
      <c r="MW35" s="14"/>
      <c r="NE35" s="14"/>
      <c r="NM35" s="14"/>
      <c r="NU35" s="14"/>
      <c r="OC35" s="14"/>
      <c r="OK35" s="14"/>
      <c r="OS35" s="14"/>
      <c r="PA35" s="14"/>
      <c r="PI35" s="14"/>
      <c r="PQ35" s="14"/>
      <c r="PY35" s="14"/>
      <c r="QG35" s="14"/>
      <c r="QO35" s="14"/>
      <c r="QW35" s="14"/>
      <c r="RE35" s="14"/>
      <c r="RM35" s="14"/>
      <c r="RU35" s="14"/>
      <c r="SC35" s="14"/>
      <c r="SK35" s="14"/>
      <c r="SS35" s="14"/>
      <c r="TA35" s="14"/>
      <c r="TI35" s="14"/>
      <c r="TQ35" s="14"/>
      <c r="TY35" s="14"/>
      <c r="UG35" s="14"/>
      <c r="UO35" s="14"/>
      <c r="UW35" s="14"/>
      <c r="VE35" s="14"/>
      <c r="VM35" s="14"/>
      <c r="VU35" s="14"/>
      <c r="WC35" s="14"/>
      <c r="WK35" s="14"/>
      <c r="WS35" s="14"/>
      <c r="XA35" s="14"/>
      <c r="XI35" s="14"/>
      <c r="XQ35" s="14"/>
      <c r="XY35" s="14"/>
      <c r="YG35" s="14"/>
      <c r="YO35" s="14"/>
      <c r="YW35" s="14"/>
      <c r="ZE35" s="14"/>
      <c r="ZM35" s="14"/>
      <c r="ZU35" s="14"/>
      <c r="AAC35" s="14"/>
      <c r="AAK35" s="14"/>
      <c r="AAS35" s="14"/>
      <c r="ABA35" s="14"/>
      <c r="ABI35" s="14"/>
      <c r="ABQ35" s="14"/>
      <c r="ABY35" s="14"/>
      <c r="ACG35" s="14"/>
      <c r="ACO35" s="14"/>
      <c r="ACW35" s="14"/>
      <c r="ADE35" s="14"/>
      <c r="ADM35" s="14"/>
      <c r="ADU35" s="14"/>
      <c r="AEC35" s="14"/>
      <c r="AEK35" s="14"/>
      <c r="AES35" s="14"/>
      <c r="AFA35" s="14"/>
      <c r="AFI35" s="14"/>
      <c r="AFQ35" s="14"/>
      <c r="AFY35" s="14"/>
      <c r="AGG35" s="14"/>
      <c r="AGO35" s="14"/>
      <c r="AGW35" s="14"/>
      <c r="AHE35" s="14"/>
      <c r="AHM35" s="14"/>
      <c r="AHU35" s="14"/>
      <c r="AIC35" s="14"/>
      <c r="AIK35" s="14"/>
      <c r="AIS35" s="14"/>
      <c r="AJA35" s="14"/>
      <c r="AJI35" s="14"/>
      <c r="AJQ35" s="14"/>
      <c r="AJY35" s="14"/>
      <c r="AKG35" s="14"/>
      <c r="AKO35" s="14"/>
      <c r="AKW35" s="14"/>
      <c r="ALE35" s="14"/>
      <c r="ALM35" s="14"/>
      <c r="ALU35" s="14"/>
      <c r="AMC35" s="14"/>
      <c r="AMK35" s="14"/>
      <c r="AMS35" s="14"/>
      <c r="ANA35" s="14"/>
      <c r="ANI35" s="14"/>
      <c r="ANQ35" s="14"/>
      <c r="ANY35" s="14"/>
      <c r="AOG35" s="14"/>
      <c r="AOO35" s="14"/>
      <c r="AOW35" s="14"/>
      <c r="APE35" s="14"/>
      <c r="APM35" s="14"/>
      <c r="APU35" s="14"/>
      <c r="AQC35" s="14"/>
      <c r="AQK35" s="14"/>
      <c r="AQS35" s="14"/>
      <c r="ARA35" s="14"/>
      <c r="ARI35" s="14"/>
      <c r="ARQ35" s="14"/>
      <c r="ARY35" s="14"/>
      <c r="ASG35" s="14"/>
      <c r="ASO35" s="14"/>
      <c r="ASW35" s="14"/>
      <c r="ATE35" s="14"/>
      <c r="ATM35" s="14"/>
      <c r="ATU35" s="14"/>
      <c r="AUC35" s="14"/>
      <c r="AUK35" s="14"/>
      <c r="AUS35" s="14"/>
      <c r="AVA35" s="14"/>
      <c r="AVI35" s="14"/>
      <c r="AVQ35" s="14"/>
      <c r="AVY35" s="14"/>
      <c r="AWG35" s="14"/>
      <c r="AWO35" s="14"/>
      <c r="AWW35" s="14"/>
      <c r="AXE35" s="14"/>
      <c r="AXM35" s="14"/>
      <c r="AXU35" s="14"/>
      <c r="AYC35" s="14"/>
      <c r="AYK35" s="14"/>
      <c r="AYS35" s="14"/>
      <c r="AZA35" s="14"/>
      <c r="AZI35" s="14"/>
      <c r="AZQ35" s="14"/>
      <c r="AZY35" s="14"/>
      <c r="BAG35" s="14"/>
      <c r="BAO35" s="14"/>
      <c r="BAW35" s="14"/>
      <c r="BBE35" s="14"/>
      <c r="BBM35" s="14"/>
      <c r="BBU35" s="14"/>
      <c r="BCC35" s="14"/>
      <c r="BCK35" s="14"/>
      <c r="BCS35" s="14"/>
      <c r="BDA35" s="14"/>
      <c r="BDI35" s="14"/>
      <c r="BDQ35" s="14"/>
      <c r="BDY35" s="14"/>
      <c r="BEG35" s="14"/>
      <c r="BEO35" s="14"/>
      <c r="BEW35" s="14"/>
      <c r="BFE35" s="14"/>
      <c r="BFM35" s="14"/>
      <c r="BFU35" s="14"/>
      <c r="BGC35" s="14"/>
      <c r="BGK35" s="14"/>
      <c r="BGS35" s="14"/>
      <c r="BHA35" s="14"/>
      <c r="BHI35" s="14"/>
      <c r="BHQ35" s="14"/>
      <c r="BHY35" s="14"/>
      <c r="BIG35" s="14"/>
      <c r="BIO35" s="14"/>
      <c r="BIW35" s="14"/>
      <c r="BJE35" s="14"/>
      <c r="BJM35" s="14"/>
      <c r="BJU35" s="14"/>
      <c r="BKC35" s="14"/>
      <c r="BKK35" s="14"/>
      <c r="BKS35" s="14"/>
      <c r="BLA35" s="14"/>
      <c r="BLI35" s="14"/>
      <c r="BLQ35" s="14"/>
      <c r="BLY35" s="14"/>
      <c r="BMG35" s="14"/>
      <c r="BMO35" s="14"/>
      <c r="BMW35" s="14"/>
      <c r="BNE35" s="14"/>
      <c r="BNM35" s="14"/>
      <c r="BNU35" s="14"/>
      <c r="BOC35" s="14"/>
      <c r="BOK35" s="14"/>
      <c r="BOS35" s="14"/>
      <c r="BPA35" s="14"/>
      <c r="BPI35" s="14"/>
      <c r="BPQ35" s="14"/>
      <c r="BPY35" s="14"/>
      <c r="BQG35" s="14"/>
      <c r="BQO35" s="14"/>
      <c r="BQW35" s="14"/>
      <c r="BRE35" s="14"/>
      <c r="BRM35" s="14"/>
      <c r="BRU35" s="14"/>
      <c r="BSC35" s="14"/>
      <c r="BSK35" s="14"/>
      <c r="BSS35" s="14"/>
      <c r="BTA35" s="14"/>
      <c r="BTI35" s="14"/>
      <c r="BTQ35" s="14"/>
      <c r="BTY35" s="14"/>
      <c r="BUG35" s="14"/>
      <c r="BUO35" s="14"/>
      <c r="BUW35" s="14"/>
      <c r="BVE35" s="14"/>
      <c r="BVM35" s="14"/>
      <c r="BVU35" s="14"/>
      <c r="BWC35" s="14"/>
      <c r="BWK35" s="14"/>
      <c r="BWS35" s="14"/>
      <c r="BXA35" s="14"/>
      <c r="BXI35" s="14"/>
      <c r="BXQ35" s="14"/>
      <c r="BXY35" s="14"/>
      <c r="BYG35" s="14"/>
      <c r="BYO35" s="14"/>
      <c r="BYW35" s="14"/>
      <c r="BZE35" s="14"/>
      <c r="BZM35" s="14"/>
      <c r="BZU35" s="14"/>
      <c r="CAC35" s="14"/>
      <c r="CAK35" s="14"/>
      <c r="CAS35" s="14"/>
      <c r="CBA35" s="14"/>
      <c r="CBI35" s="14"/>
      <c r="CBQ35" s="14"/>
      <c r="CBY35" s="14"/>
      <c r="CCG35" s="14"/>
      <c r="CCO35" s="14"/>
      <c r="CCW35" s="14"/>
      <c r="CDE35" s="14"/>
      <c r="CDM35" s="14"/>
      <c r="CDU35" s="14"/>
      <c r="CEC35" s="14"/>
      <c r="CEK35" s="14"/>
      <c r="CES35" s="14"/>
      <c r="CFA35" s="14"/>
      <c r="CFI35" s="14"/>
      <c r="CFQ35" s="14"/>
      <c r="CFY35" s="14"/>
      <c r="CGG35" s="14"/>
      <c r="CGO35" s="14"/>
      <c r="CGW35" s="14"/>
      <c r="CHE35" s="14"/>
      <c r="CHM35" s="14"/>
      <c r="CHU35" s="14"/>
      <c r="CIC35" s="14"/>
      <c r="CIK35" s="14"/>
      <c r="CIS35" s="14"/>
      <c r="CJA35" s="14"/>
      <c r="CJI35" s="14"/>
      <c r="CJQ35" s="14"/>
      <c r="CJY35" s="14"/>
      <c r="CKG35" s="14"/>
      <c r="CKO35" s="14"/>
      <c r="CKW35" s="14"/>
      <c r="CLE35" s="14"/>
      <c r="CLM35" s="14"/>
      <c r="CLU35" s="14"/>
      <c r="CMC35" s="14"/>
      <c r="CMK35" s="14"/>
      <c r="CMS35" s="14"/>
      <c r="CNA35" s="14"/>
      <c r="CNI35" s="14"/>
      <c r="CNQ35" s="14"/>
      <c r="CNY35" s="14"/>
      <c r="COG35" s="14"/>
      <c r="COO35" s="14"/>
      <c r="COW35" s="14"/>
      <c r="CPE35" s="14"/>
      <c r="CPM35" s="14"/>
      <c r="CPU35" s="14"/>
      <c r="CQC35" s="14"/>
      <c r="CQK35" s="14"/>
      <c r="CQS35" s="14"/>
      <c r="CRA35" s="14"/>
      <c r="CRI35" s="14"/>
      <c r="CRQ35" s="14"/>
      <c r="CRY35" s="14"/>
      <c r="CSG35" s="14"/>
      <c r="CSO35" s="14"/>
      <c r="CSW35" s="14"/>
      <c r="CTE35" s="14"/>
      <c r="CTM35" s="14"/>
      <c r="CTU35" s="14"/>
      <c r="CUC35" s="14"/>
      <c r="CUK35" s="14"/>
      <c r="CUS35" s="14"/>
      <c r="CVA35" s="14"/>
      <c r="CVI35" s="14"/>
      <c r="CVQ35" s="14"/>
      <c r="CVY35" s="14"/>
      <c r="CWG35" s="14"/>
      <c r="CWO35" s="14"/>
      <c r="CWW35" s="14"/>
      <c r="CXE35" s="14"/>
      <c r="CXM35" s="14"/>
      <c r="CXU35" s="14"/>
      <c r="CYC35" s="14"/>
      <c r="CYK35" s="14"/>
      <c r="CYS35" s="14"/>
      <c r="CZA35" s="14"/>
      <c r="CZI35" s="14"/>
      <c r="CZQ35" s="14"/>
      <c r="CZY35" s="14"/>
      <c r="DAG35" s="14"/>
      <c r="DAO35" s="14"/>
      <c r="DAW35" s="14"/>
      <c r="DBE35" s="14"/>
      <c r="DBM35" s="14"/>
      <c r="DBU35" s="14"/>
      <c r="DCC35" s="14"/>
      <c r="DCK35" s="14"/>
      <c r="DCS35" s="14"/>
      <c r="DDA35" s="14"/>
      <c r="DDI35" s="14"/>
      <c r="DDQ35" s="14"/>
      <c r="DDY35" s="14"/>
      <c r="DEG35" s="14"/>
      <c r="DEO35" s="14"/>
      <c r="DEW35" s="14"/>
      <c r="DFE35" s="14"/>
      <c r="DFM35" s="14"/>
      <c r="DFU35" s="14"/>
      <c r="DGC35" s="14"/>
      <c r="DGK35" s="14"/>
      <c r="DGS35" s="14"/>
      <c r="DHA35" s="14"/>
      <c r="DHI35" s="14"/>
      <c r="DHQ35" s="14"/>
      <c r="DHY35" s="14"/>
      <c r="DIG35" s="14"/>
      <c r="DIO35" s="14"/>
      <c r="DIW35" s="14"/>
      <c r="DJE35" s="14"/>
      <c r="DJM35" s="14"/>
      <c r="DJU35" s="14"/>
      <c r="DKC35" s="14"/>
      <c r="DKK35" s="14"/>
      <c r="DKS35" s="14"/>
      <c r="DLA35" s="14"/>
      <c r="DLI35" s="14"/>
      <c r="DLQ35" s="14"/>
      <c r="DLY35" s="14"/>
      <c r="DMG35" s="14"/>
      <c r="DMO35" s="14"/>
      <c r="DMW35" s="14"/>
      <c r="DNE35" s="14"/>
      <c r="DNM35" s="14"/>
      <c r="DNU35" s="14"/>
      <c r="DOC35" s="14"/>
      <c r="DOK35" s="14"/>
      <c r="DOS35" s="14"/>
      <c r="DPA35" s="14"/>
      <c r="DPI35" s="14"/>
      <c r="DPQ35" s="14"/>
      <c r="DPY35" s="14"/>
      <c r="DQG35" s="14"/>
      <c r="DQO35" s="14"/>
      <c r="DQW35" s="14"/>
      <c r="DRE35" s="14"/>
      <c r="DRM35" s="14"/>
      <c r="DRU35" s="14"/>
      <c r="DSC35" s="14"/>
      <c r="DSK35" s="14"/>
      <c r="DSS35" s="14"/>
      <c r="DTA35" s="14"/>
      <c r="DTI35" s="14"/>
      <c r="DTQ35" s="14"/>
      <c r="DTY35" s="14"/>
      <c r="DUG35" s="14"/>
      <c r="DUO35" s="14"/>
      <c r="DUW35" s="14"/>
      <c r="DVE35" s="14"/>
      <c r="DVM35" s="14"/>
      <c r="DVU35" s="14"/>
      <c r="DWC35" s="14"/>
      <c r="DWK35" s="14"/>
      <c r="DWS35" s="14"/>
      <c r="DXA35" s="14"/>
      <c r="DXI35" s="14"/>
      <c r="DXQ35" s="14"/>
      <c r="DXY35" s="14"/>
      <c r="DYG35" s="14"/>
      <c r="DYO35" s="14"/>
      <c r="DYW35" s="14"/>
      <c r="DZE35" s="14"/>
      <c r="DZM35" s="14"/>
      <c r="DZU35" s="14"/>
      <c r="EAC35" s="14"/>
      <c r="EAK35" s="14"/>
      <c r="EAS35" s="14"/>
      <c r="EBA35" s="14"/>
      <c r="EBI35" s="14"/>
      <c r="EBQ35" s="14"/>
      <c r="EBY35" s="14"/>
      <c r="ECG35" s="14"/>
      <c r="ECO35" s="14"/>
      <c r="ECW35" s="14"/>
      <c r="EDE35" s="14"/>
      <c r="EDM35" s="14"/>
      <c r="EDU35" s="14"/>
      <c r="EEC35" s="14"/>
      <c r="EEK35" s="14"/>
      <c r="EES35" s="14"/>
      <c r="EFA35" s="14"/>
      <c r="EFI35" s="14"/>
      <c r="EFQ35" s="14"/>
      <c r="EFY35" s="14"/>
      <c r="EGG35" s="14"/>
      <c r="EGO35" s="14"/>
      <c r="EGW35" s="14"/>
      <c r="EHE35" s="14"/>
      <c r="EHM35" s="14"/>
      <c r="EHU35" s="14"/>
      <c r="EIC35" s="14"/>
      <c r="EIK35" s="14"/>
      <c r="EIS35" s="14"/>
      <c r="EJA35" s="14"/>
      <c r="EJI35" s="14"/>
      <c r="EJQ35" s="14"/>
      <c r="EJY35" s="14"/>
      <c r="EKG35" s="14"/>
      <c r="EKO35" s="14"/>
      <c r="EKW35" s="14"/>
      <c r="ELE35" s="14"/>
      <c r="ELM35" s="14"/>
      <c r="ELU35" s="14"/>
      <c r="EMC35" s="14"/>
      <c r="EMK35" s="14"/>
      <c r="EMS35" s="14"/>
      <c r="ENA35" s="14"/>
      <c r="ENI35" s="14"/>
      <c r="ENQ35" s="14"/>
      <c r="ENY35" s="14"/>
      <c r="EOG35" s="14"/>
      <c r="EOO35" s="14"/>
      <c r="EOW35" s="14"/>
      <c r="EPE35" s="14"/>
      <c r="EPM35" s="14"/>
      <c r="EPU35" s="14"/>
      <c r="EQC35" s="14"/>
      <c r="EQK35" s="14"/>
      <c r="EQS35" s="14"/>
      <c r="ERA35" s="14"/>
      <c r="ERI35" s="14"/>
      <c r="ERQ35" s="14"/>
      <c r="ERY35" s="14"/>
      <c r="ESG35" s="14"/>
      <c r="ESO35" s="14"/>
      <c r="ESW35" s="14"/>
      <c r="ETE35" s="14"/>
      <c r="ETM35" s="14"/>
      <c r="ETU35" s="14"/>
      <c r="EUC35" s="14"/>
      <c r="EUK35" s="14"/>
      <c r="EUS35" s="14"/>
      <c r="EVA35" s="14"/>
      <c r="EVI35" s="14"/>
      <c r="EVQ35" s="14"/>
      <c r="EVY35" s="14"/>
      <c r="EWG35" s="14"/>
      <c r="EWO35" s="14"/>
      <c r="EWW35" s="14"/>
      <c r="EXE35" s="14"/>
      <c r="EXM35" s="14"/>
      <c r="EXU35" s="14"/>
      <c r="EYC35" s="14"/>
      <c r="EYK35" s="14"/>
      <c r="EYS35" s="14"/>
      <c r="EZA35" s="14"/>
      <c r="EZI35" s="14"/>
      <c r="EZQ35" s="14"/>
      <c r="EZY35" s="14"/>
      <c r="FAG35" s="14"/>
      <c r="FAO35" s="14"/>
      <c r="FAW35" s="14"/>
      <c r="FBE35" s="14"/>
      <c r="FBM35" s="14"/>
      <c r="FBU35" s="14"/>
      <c r="FCC35" s="14"/>
      <c r="FCK35" s="14"/>
      <c r="FCS35" s="14"/>
      <c r="FDA35" s="14"/>
      <c r="FDI35" s="14"/>
      <c r="FDQ35" s="14"/>
      <c r="FDY35" s="14"/>
      <c r="FEG35" s="14"/>
      <c r="FEO35" s="14"/>
      <c r="FEW35" s="14"/>
      <c r="FFE35" s="14"/>
      <c r="FFM35" s="14"/>
      <c r="FFU35" s="14"/>
      <c r="FGC35" s="14"/>
      <c r="FGK35" s="14"/>
      <c r="FGS35" s="14"/>
      <c r="FHA35" s="14"/>
      <c r="FHI35" s="14"/>
      <c r="FHQ35" s="14"/>
      <c r="FHY35" s="14"/>
      <c r="FIG35" s="14"/>
      <c r="FIO35" s="14"/>
      <c r="FIW35" s="14"/>
      <c r="FJE35" s="14"/>
      <c r="FJM35" s="14"/>
      <c r="FJU35" s="14"/>
      <c r="FKC35" s="14"/>
      <c r="FKK35" s="14"/>
      <c r="FKS35" s="14"/>
      <c r="FLA35" s="14"/>
      <c r="FLI35" s="14"/>
      <c r="FLQ35" s="14"/>
      <c r="FLY35" s="14"/>
      <c r="FMG35" s="14"/>
      <c r="FMO35" s="14"/>
      <c r="FMW35" s="14"/>
      <c r="FNE35" s="14"/>
      <c r="FNM35" s="14"/>
      <c r="FNU35" s="14"/>
      <c r="FOC35" s="14"/>
      <c r="FOK35" s="14"/>
      <c r="FOS35" s="14"/>
      <c r="FPA35" s="14"/>
      <c r="FPI35" s="14"/>
      <c r="FPQ35" s="14"/>
      <c r="FPY35" s="14"/>
      <c r="FQG35" s="14"/>
      <c r="FQO35" s="14"/>
      <c r="FQW35" s="14"/>
      <c r="FRE35" s="14"/>
      <c r="FRM35" s="14"/>
      <c r="FRU35" s="14"/>
      <c r="FSC35" s="14"/>
      <c r="FSK35" s="14"/>
      <c r="FSS35" s="14"/>
      <c r="FTA35" s="14"/>
      <c r="FTI35" s="14"/>
      <c r="FTQ35" s="14"/>
      <c r="FTY35" s="14"/>
      <c r="FUG35" s="14"/>
      <c r="FUO35" s="14"/>
      <c r="FUW35" s="14"/>
      <c r="FVE35" s="14"/>
      <c r="FVM35" s="14"/>
      <c r="FVU35" s="14"/>
      <c r="FWC35" s="14"/>
      <c r="FWK35" s="14"/>
      <c r="FWS35" s="14"/>
      <c r="FXA35" s="14"/>
      <c r="FXI35" s="14"/>
      <c r="FXQ35" s="14"/>
      <c r="FXY35" s="14"/>
      <c r="FYG35" s="14"/>
      <c r="FYO35" s="14"/>
      <c r="FYW35" s="14"/>
      <c r="FZE35" s="14"/>
      <c r="FZM35" s="14"/>
      <c r="FZU35" s="14"/>
      <c r="GAC35" s="14"/>
      <c r="GAK35" s="14"/>
      <c r="GAS35" s="14"/>
      <c r="GBA35" s="14"/>
      <c r="GBI35" s="14"/>
      <c r="GBQ35" s="14"/>
      <c r="GBY35" s="14"/>
      <c r="GCG35" s="14"/>
      <c r="GCO35" s="14"/>
      <c r="GCW35" s="14"/>
      <c r="GDE35" s="14"/>
      <c r="GDM35" s="14"/>
      <c r="GDU35" s="14"/>
      <c r="GEC35" s="14"/>
      <c r="GEK35" s="14"/>
      <c r="GES35" s="14"/>
      <c r="GFA35" s="14"/>
      <c r="GFI35" s="14"/>
      <c r="GFQ35" s="14"/>
      <c r="GFY35" s="14"/>
      <c r="GGG35" s="14"/>
      <c r="GGO35" s="14"/>
      <c r="GGW35" s="14"/>
      <c r="GHE35" s="14"/>
      <c r="GHM35" s="14"/>
      <c r="GHU35" s="14"/>
      <c r="GIC35" s="14"/>
      <c r="GIK35" s="14"/>
      <c r="GIS35" s="14"/>
      <c r="GJA35" s="14"/>
      <c r="GJI35" s="14"/>
      <c r="GJQ35" s="14"/>
      <c r="GJY35" s="14"/>
      <c r="GKG35" s="14"/>
      <c r="GKO35" s="14"/>
      <c r="GKW35" s="14"/>
      <c r="GLE35" s="14"/>
      <c r="GLM35" s="14"/>
      <c r="GLU35" s="14"/>
      <c r="GMC35" s="14"/>
      <c r="GMK35" s="14"/>
      <c r="GMS35" s="14"/>
      <c r="GNA35" s="14"/>
      <c r="GNI35" s="14"/>
      <c r="GNQ35" s="14"/>
      <c r="GNY35" s="14"/>
      <c r="GOG35" s="14"/>
      <c r="GOO35" s="14"/>
      <c r="GOW35" s="14"/>
      <c r="GPE35" s="14"/>
      <c r="GPM35" s="14"/>
      <c r="GPU35" s="14"/>
      <c r="GQC35" s="14"/>
      <c r="GQK35" s="14"/>
      <c r="GQS35" s="14"/>
      <c r="GRA35" s="14"/>
      <c r="GRI35" s="14"/>
      <c r="GRQ35" s="14"/>
      <c r="GRY35" s="14"/>
      <c r="GSG35" s="14"/>
      <c r="GSO35" s="14"/>
      <c r="GSW35" s="14"/>
      <c r="GTE35" s="14"/>
      <c r="GTM35" s="14"/>
      <c r="GTU35" s="14"/>
      <c r="GUC35" s="14"/>
      <c r="GUK35" s="14"/>
      <c r="GUS35" s="14"/>
      <c r="GVA35" s="14"/>
      <c r="GVI35" s="14"/>
      <c r="GVQ35" s="14"/>
      <c r="GVY35" s="14"/>
      <c r="GWG35" s="14"/>
      <c r="GWO35" s="14"/>
      <c r="GWW35" s="14"/>
      <c r="GXE35" s="14"/>
      <c r="GXM35" s="14"/>
      <c r="GXU35" s="14"/>
      <c r="GYC35" s="14"/>
      <c r="GYK35" s="14"/>
      <c r="GYS35" s="14"/>
      <c r="GZA35" s="14"/>
      <c r="GZI35" s="14"/>
      <c r="GZQ35" s="14"/>
      <c r="GZY35" s="14"/>
      <c r="HAG35" s="14"/>
      <c r="HAO35" s="14"/>
      <c r="HAW35" s="14"/>
      <c r="HBE35" s="14"/>
      <c r="HBM35" s="14"/>
      <c r="HBU35" s="14"/>
      <c r="HCC35" s="14"/>
      <c r="HCK35" s="14"/>
      <c r="HCS35" s="14"/>
      <c r="HDA35" s="14"/>
      <c r="HDI35" s="14"/>
      <c r="HDQ35" s="14"/>
      <c r="HDY35" s="14"/>
      <c r="HEG35" s="14"/>
      <c r="HEO35" s="14"/>
      <c r="HEW35" s="14"/>
      <c r="HFE35" s="14"/>
      <c r="HFM35" s="14"/>
      <c r="HFU35" s="14"/>
      <c r="HGC35" s="14"/>
      <c r="HGK35" s="14"/>
      <c r="HGS35" s="14"/>
      <c r="HHA35" s="14"/>
      <c r="HHI35" s="14"/>
      <c r="HHQ35" s="14"/>
      <c r="HHY35" s="14"/>
      <c r="HIG35" s="14"/>
      <c r="HIO35" s="14"/>
      <c r="HIW35" s="14"/>
      <c r="HJE35" s="14"/>
      <c r="HJM35" s="14"/>
      <c r="HJU35" s="14"/>
      <c r="HKC35" s="14"/>
      <c r="HKK35" s="14"/>
      <c r="HKS35" s="14"/>
      <c r="HLA35" s="14"/>
      <c r="HLI35" s="14"/>
      <c r="HLQ35" s="14"/>
      <c r="HLY35" s="14"/>
      <c r="HMG35" s="14"/>
      <c r="HMO35" s="14"/>
      <c r="HMW35" s="14"/>
      <c r="HNE35" s="14"/>
      <c r="HNM35" s="14"/>
      <c r="HNU35" s="14"/>
      <c r="HOC35" s="14"/>
      <c r="HOK35" s="14"/>
      <c r="HOS35" s="14"/>
      <c r="HPA35" s="14"/>
      <c r="HPI35" s="14"/>
      <c r="HPQ35" s="14"/>
      <c r="HPY35" s="14"/>
      <c r="HQG35" s="14"/>
      <c r="HQO35" s="14"/>
      <c r="HQW35" s="14"/>
      <c r="HRE35" s="14"/>
      <c r="HRM35" s="14"/>
      <c r="HRU35" s="14"/>
      <c r="HSC35" s="14"/>
      <c r="HSK35" s="14"/>
      <c r="HSS35" s="14"/>
      <c r="HTA35" s="14"/>
      <c r="HTI35" s="14"/>
      <c r="HTQ35" s="14"/>
      <c r="HTY35" s="14"/>
      <c r="HUG35" s="14"/>
      <c r="HUO35" s="14"/>
      <c r="HUW35" s="14"/>
      <c r="HVE35" s="14"/>
      <c r="HVM35" s="14"/>
      <c r="HVU35" s="14"/>
      <c r="HWC35" s="14"/>
      <c r="HWK35" s="14"/>
      <c r="HWS35" s="14"/>
      <c r="HXA35" s="14"/>
      <c r="HXI35" s="14"/>
      <c r="HXQ35" s="14"/>
      <c r="HXY35" s="14"/>
      <c r="HYG35" s="14"/>
      <c r="HYO35" s="14"/>
      <c r="HYW35" s="14"/>
      <c r="HZE35" s="14"/>
      <c r="HZM35" s="14"/>
      <c r="HZU35" s="14"/>
      <c r="IAC35" s="14"/>
      <c r="IAK35" s="14"/>
      <c r="IAS35" s="14"/>
      <c r="IBA35" s="14"/>
      <c r="IBI35" s="14"/>
      <c r="IBQ35" s="14"/>
      <c r="IBY35" s="14"/>
      <c r="ICG35" s="14"/>
      <c r="ICO35" s="14"/>
      <c r="ICW35" s="14"/>
      <c r="IDE35" s="14"/>
      <c r="IDM35" s="14"/>
      <c r="IDU35" s="14"/>
      <c r="IEC35" s="14"/>
      <c r="IEK35" s="14"/>
      <c r="IES35" s="14"/>
      <c r="IFA35" s="14"/>
      <c r="IFI35" s="14"/>
      <c r="IFQ35" s="14"/>
      <c r="IFY35" s="14"/>
      <c r="IGG35" s="14"/>
      <c r="IGO35" s="14"/>
      <c r="IGW35" s="14"/>
      <c r="IHE35" s="14"/>
      <c r="IHM35" s="14"/>
      <c r="IHU35" s="14"/>
      <c r="IIC35" s="14"/>
      <c r="IIK35" s="14"/>
      <c r="IIS35" s="14"/>
      <c r="IJA35" s="14"/>
      <c r="IJI35" s="14"/>
      <c r="IJQ35" s="14"/>
      <c r="IJY35" s="14"/>
      <c r="IKG35" s="14"/>
      <c r="IKO35" s="14"/>
      <c r="IKW35" s="14"/>
      <c r="ILE35" s="14"/>
      <c r="ILM35" s="14"/>
      <c r="ILU35" s="14"/>
      <c r="IMC35" s="14"/>
      <c r="IMK35" s="14"/>
      <c r="IMS35" s="14"/>
      <c r="INA35" s="14"/>
      <c r="INI35" s="14"/>
      <c r="INQ35" s="14"/>
      <c r="INY35" s="14"/>
      <c r="IOG35" s="14"/>
      <c r="IOO35" s="14"/>
      <c r="IOW35" s="14"/>
      <c r="IPE35" s="14"/>
      <c r="IPM35" s="14"/>
      <c r="IPU35" s="14"/>
      <c r="IQC35" s="14"/>
      <c r="IQK35" s="14"/>
      <c r="IQS35" s="14"/>
      <c r="IRA35" s="14"/>
      <c r="IRI35" s="14"/>
      <c r="IRQ35" s="14"/>
      <c r="IRY35" s="14"/>
      <c r="ISG35" s="14"/>
      <c r="ISO35" s="14"/>
      <c r="ISW35" s="14"/>
      <c r="ITE35" s="14"/>
      <c r="ITM35" s="14"/>
      <c r="ITU35" s="14"/>
      <c r="IUC35" s="14"/>
      <c r="IUK35" s="14"/>
      <c r="IUS35" s="14"/>
      <c r="IVA35" s="14"/>
      <c r="IVI35" s="14"/>
      <c r="IVQ35" s="14"/>
      <c r="IVY35" s="14"/>
      <c r="IWG35" s="14"/>
      <c r="IWO35" s="14"/>
      <c r="IWW35" s="14"/>
      <c r="IXE35" s="14"/>
      <c r="IXM35" s="14"/>
      <c r="IXU35" s="14"/>
      <c r="IYC35" s="14"/>
      <c r="IYK35" s="14"/>
      <c r="IYS35" s="14"/>
      <c r="IZA35" s="14"/>
      <c r="IZI35" s="14"/>
      <c r="IZQ35" s="14"/>
      <c r="IZY35" s="14"/>
      <c r="JAG35" s="14"/>
      <c r="JAO35" s="14"/>
      <c r="JAW35" s="14"/>
      <c r="JBE35" s="14"/>
      <c r="JBM35" s="14"/>
      <c r="JBU35" s="14"/>
      <c r="JCC35" s="14"/>
      <c r="JCK35" s="14"/>
      <c r="JCS35" s="14"/>
      <c r="JDA35" s="14"/>
      <c r="JDI35" s="14"/>
      <c r="JDQ35" s="14"/>
      <c r="JDY35" s="14"/>
      <c r="JEG35" s="14"/>
      <c r="JEO35" s="14"/>
      <c r="JEW35" s="14"/>
      <c r="JFE35" s="14"/>
      <c r="JFM35" s="14"/>
      <c r="JFU35" s="14"/>
      <c r="JGC35" s="14"/>
      <c r="JGK35" s="14"/>
      <c r="JGS35" s="14"/>
      <c r="JHA35" s="14"/>
      <c r="JHI35" s="14"/>
      <c r="JHQ35" s="14"/>
      <c r="JHY35" s="14"/>
      <c r="JIG35" s="14"/>
      <c r="JIO35" s="14"/>
      <c r="JIW35" s="14"/>
      <c r="JJE35" s="14"/>
      <c r="JJM35" s="14"/>
      <c r="JJU35" s="14"/>
      <c r="JKC35" s="14"/>
      <c r="JKK35" s="14"/>
      <c r="JKS35" s="14"/>
      <c r="JLA35" s="14"/>
      <c r="JLI35" s="14"/>
      <c r="JLQ35" s="14"/>
      <c r="JLY35" s="14"/>
      <c r="JMG35" s="14"/>
      <c r="JMO35" s="14"/>
      <c r="JMW35" s="14"/>
      <c r="JNE35" s="14"/>
      <c r="JNM35" s="14"/>
      <c r="JNU35" s="14"/>
      <c r="JOC35" s="14"/>
      <c r="JOK35" s="14"/>
      <c r="JOS35" s="14"/>
      <c r="JPA35" s="14"/>
      <c r="JPI35" s="14"/>
      <c r="JPQ35" s="14"/>
      <c r="JPY35" s="14"/>
      <c r="JQG35" s="14"/>
      <c r="JQO35" s="14"/>
      <c r="JQW35" s="14"/>
      <c r="JRE35" s="14"/>
      <c r="JRM35" s="14"/>
      <c r="JRU35" s="14"/>
      <c r="JSC35" s="14"/>
      <c r="JSK35" s="14"/>
      <c r="JSS35" s="14"/>
      <c r="JTA35" s="14"/>
      <c r="JTI35" s="14"/>
      <c r="JTQ35" s="14"/>
      <c r="JTY35" s="14"/>
      <c r="JUG35" s="14"/>
      <c r="JUO35" s="14"/>
      <c r="JUW35" s="14"/>
      <c r="JVE35" s="14"/>
      <c r="JVM35" s="14"/>
      <c r="JVU35" s="14"/>
      <c r="JWC35" s="14"/>
      <c r="JWK35" s="14"/>
      <c r="JWS35" s="14"/>
      <c r="JXA35" s="14"/>
      <c r="JXI35" s="14"/>
      <c r="JXQ35" s="14"/>
      <c r="JXY35" s="14"/>
      <c r="JYG35" s="14"/>
      <c r="JYO35" s="14"/>
      <c r="JYW35" s="14"/>
      <c r="JZE35" s="14"/>
      <c r="JZM35" s="14"/>
      <c r="JZU35" s="14"/>
      <c r="KAC35" s="14"/>
      <c r="KAK35" s="14"/>
      <c r="KAS35" s="14"/>
      <c r="KBA35" s="14"/>
      <c r="KBI35" s="14"/>
      <c r="KBQ35" s="14"/>
      <c r="KBY35" s="14"/>
      <c r="KCG35" s="14"/>
      <c r="KCO35" s="14"/>
      <c r="KCW35" s="14"/>
      <c r="KDE35" s="14"/>
      <c r="KDM35" s="14"/>
      <c r="KDU35" s="14"/>
      <c r="KEC35" s="14"/>
      <c r="KEK35" s="14"/>
      <c r="KES35" s="14"/>
      <c r="KFA35" s="14"/>
      <c r="KFI35" s="14"/>
      <c r="KFQ35" s="14"/>
      <c r="KFY35" s="14"/>
      <c r="KGG35" s="14"/>
      <c r="KGO35" s="14"/>
      <c r="KGW35" s="14"/>
      <c r="KHE35" s="14"/>
      <c r="KHM35" s="14"/>
      <c r="KHU35" s="14"/>
      <c r="KIC35" s="14"/>
      <c r="KIK35" s="14"/>
      <c r="KIS35" s="14"/>
      <c r="KJA35" s="14"/>
      <c r="KJI35" s="14"/>
      <c r="KJQ35" s="14"/>
      <c r="KJY35" s="14"/>
      <c r="KKG35" s="14"/>
      <c r="KKO35" s="14"/>
      <c r="KKW35" s="14"/>
      <c r="KLE35" s="14"/>
      <c r="KLM35" s="14"/>
      <c r="KLU35" s="14"/>
      <c r="KMC35" s="14"/>
      <c r="KMK35" s="14"/>
      <c r="KMS35" s="14"/>
      <c r="KNA35" s="14"/>
      <c r="KNI35" s="14"/>
      <c r="KNQ35" s="14"/>
      <c r="KNY35" s="14"/>
      <c r="KOG35" s="14"/>
      <c r="KOO35" s="14"/>
      <c r="KOW35" s="14"/>
      <c r="KPE35" s="14"/>
      <c r="KPM35" s="14"/>
      <c r="KPU35" s="14"/>
      <c r="KQC35" s="14"/>
      <c r="KQK35" s="14"/>
      <c r="KQS35" s="14"/>
      <c r="KRA35" s="14"/>
      <c r="KRI35" s="14"/>
      <c r="KRQ35" s="14"/>
      <c r="KRY35" s="14"/>
      <c r="KSG35" s="14"/>
      <c r="KSO35" s="14"/>
      <c r="KSW35" s="14"/>
      <c r="KTE35" s="14"/>
      <c r="KTM35" s="14"/>
      <c r="KTU35" s="14"/>
      <c r="KUC35" s="14"/>
      <c r="KUK35" s="14"/>
      <c r="KUS35" s="14"/>
      <c r="KVA35" s="14"/>
      <c r="KVI35" s="14"/>
      <c r="KVQ35" s="14"/>
      <c r="KVY35" s="14"/>
      <c r="KWG35" s="14"/>
      <c r="KWO35" s="14"/>
      <c r="KWW35" s="14"/>
      <c r="KXE35" s="14"/>
      <c r="KXM35" s="14"/>
      <c r="KXU35" s="14"/>
      <c r="KYC35" s="14"/>
      <c r="KYK35" s="14"/>
      <c r="KYS35" s="14"/>
      <c r="KZA35" s="14"/>
      <c r="KZI35" s="14"/>
      <c r="KZQ35" s="14"/>
      <c r="KZY35" s="14"/>
      <c r="LAG35" s="14"/>
      <c r="LAO35" s="14"/>
      <c r="LAW35" s="14"/>
      <c r="LBE35" s="14"/>
      <c r="LBM35" s="14"/>
      <c r="LBU35" s="14"/>
      <c r="LCC35" s="14"/>
      <c r="LCK35" s="14"/>
      <c r="LCS35" s="14"/>
      <c r="LDA35" s="14"/>
      <c r="LDI35" s="14"/>
      <c r="LDQ35" s="14"/>
      <c r="LDY35" s="14"/>
      <c r="LEG35" s="14"/>
      <c r="LEO35" s="14"/>
      <c r="LEW35" s="14"/>
      <c r="LFE35" s="14"/>
      <c r="LFM35" s="14"/>
      <c r="LFU35" s="14"/>
      <c r="LGC35" s="14"/>
      <c r="LGK35" s="14"/>
      <c r="LGS35" s="14"/>
      <c r="LHA35" s="14"/>
      <c r="LHI35" s="14"/>
      <c r="LHQ35" s="14"/>
      <c r="LHY35" s="14"/>
      <c r="LIG35" s="14"/>
      <c r="LIO35" s="14"/>
      <c r="LIW35" s="14"/>
      <c r="LJE35" s="14"/>
      <c r="LJM35" s="14"/>
      <c r="LJU35" s="14"/>
      <c r="LKC35" s="14"/>
      <c r="LKK35" s="14"/>
      <c r="LKS35" s="14"/>
      <c r="LLA35" s="14"/>
      <c r="LLI35" s="14"/>
      <c r="LLQ35" s="14"/>
      <c r="LLY35" s="14"/>
      <c r="LMG35" s="14"/>
      <c r="LMO35" s="14"/>
      <c r="LMW35" s="14"/>
      <c r="LNE35" s="14"/>
      <c r="LNM35" s="14"/>
      <c r="LNU35" s="14"/>
      <c r="LOC35" s="14"/>
      <c r="LOK35" s="14"/>
      <c r="LOS35" s="14"/>
      <c r="LPA35" s="14"/>
      <c r="LPI35" s="14"/>
      <c r="LPQ35" s="14"/>
      <c r="LPY35" s="14"/>
      <c r="LQG35" s="14"/>
      <c r="LQO35" s="14"/>
      <c r="LQW35" s="14"/>
      <c r="LRE35" s="14"/>
      <c r="LRM35" s="14"/>
      <c r="LRU35" s="14"/>
      <c r="LSC35" s="14"/>
      <c r="LSK35" s="14"/>
      <c r="LSS35" s="14"/>
      <c r="LTA35" s="14"/>
      <c r="LTI35" s="14"/>
      <c r="LTQ35" s="14"/>
      <c r="LTY35" s="14"/>
      <c r="LUG35" s="14"/>
      <c r="LUO35" s="14"/>
      <c r="LUW35" s="14"/>
      <c r="LVE35" s="14"/>
      <c r="LVM35" s="14"/>
      <c r="LVU35" s="14"/>
      <c r="LWC35" s="14"/>
      <c r="LWK35" s="14"/>
      <c r="LWS35" s="14"/>
      <c r="LXA35" s="14"/>
      <c r="LXI35" s="14"/>
      <c r="LXQ35" s="14"/>
      <c r="LXY35" s="14"/>
      <c r="LYG35" s="14"/>
      <c r="LYO35" s="14"/>
      <c r="LYW35" s="14"/>
      <c r="LZE35" s="14"/>
      <c r="LZM35" s="14"/>
      <c r="LZU35" s="14"/>
      <c r="MAC35" s="14"/>
      <c r="MAK35" s="14"/>
      <c r="MAS35" s="14"/>
      <c r="MBA35" s="14"/>
      <c r="MBI35" s="14"/>
      <c r="MBQ35" s="14"/>
      <c r="MBY35" s="14"/>
      <c r="MCG35" s="14"/>
      <c r="MCO35" s="14"/>
      <c r="MCW35" s="14"/>
      <c r="MDE35" s="14"/>
      <c r="MDM35" s="14"/>
      <c r="MDU35" s="14"/>
      <c r="MEC35" s="14"/>
      <c r="MEK35" s="14"/>
      <c r="MES35" s="14"/>
      <c r="MFA35" s="14"/>
      <c r="MFI35" s="14"/>
      <c r="MFQ35" s="14"/>
      <c r="MFY35" s="14"/>
      <c r="MGG35" s="14"/>
      <c r="MGO35" s="14"/>
      <c r="MGW35" s="14"/>
      <c r="MHE35" s="14"/>
      <c r="MHM35" s="14"/>
      <c r="MHU35" s="14"/>
      <c r="MIC35" s="14"/>
      <c r="MIK35" s="14"/>
      <c r="MIS35" s="14"/>
      <c r="MJA35" s="14"/>
      <c r="MJI35" s="14"/>
      <c r="MJQ35" s="14"/>
      <c r="MJY35" s="14"/>
      <c r="MKG35" s="14"/>
      <c r="MKO35" s="14"/>
      <c r="MKW35" s="14"/>
      <c r="MLE35" s="14"/>
      <c r="MLM35" s="14"/>
      <c r="MLU35" s="14"/>
      <c r="MMC35" s="14"/>
      <c r="MMK35" s="14"/>
      <c r="MMS35" s="14"/>
      <c r="MNA35" s="14"/>
      <c r="MNI35" s="14"/>
      <c r="MNQ35" s="14"/>
      <c r="MNY35" s="14"/>
      <c r="MOG35" s="14"/>
      <c r="MOO35" s="14"/>
      <c r="MOW35" s="14"/>
      <c r="MPE35" s="14"/>
      <c r="MPM35" s="14"/>
      <c r="MPU35" s="14"/>
      <c r="MQC35" s="14"/>
      <c r="MQK35" s="14"/>
      <c r="MQS35" s="14"/>
      <c r="MRA35" s="14"/>
      <c r="MRI35" s="14"/>
      <c r="MRQ35" s="14"/>
      <c r="MRY35" s="14"/>
      <c r="MSG35" s="14"/>
      <c r="MSO35" s="14"/>
      <c r="MSW35" s="14"/>
      <c r="MTE35" s="14"/>
      <c r="MTM35" s="14"/>
      <c r="MTU35" s="14"/>
      <c r="MUC35" s="14"/>
      <c r="MUK35" s="14"/>
      <c r="MUS35" s="14"/>
      <c r="MVA35" s="14"/>
      <c r="MVI35" s="14"/>
      <c r="MVQ35" s="14"/>
      <c r="MVY35" s="14"/>
      <c r="MWG35" s="14"/>
      <c r="MWO35" s="14"/>
      <c r="MWW35" s="14"/>
      <c r="MXE35" s="14"/>
      <c r="MXM35" s="14"/>
      <c r="MXU35" s="14"/>
      <c r="MYC35" s="14"/>
      <c r="MYK35" s="14"/>
      <c r="MYS35" s="14"/>
      <c r="MZA35" s="14"/>
      <c r="MZI35" s="14"/>
      <c r="MZQ35" s="14"/>
      <c r="MZY35" s="14"/>
      <c r="NAG35" s="14"/>
      <c r="NAO35" s="14"/>
      <c r="NAW35" s="14"/>
      <c r="NBE35" s="14"/>
      <c r="NBM35" s="14"/>
      <c r="NBU35" s="14"/>
      <c r="NCC35" s="14"/>
      <c r="NCK35" s="14"/>
      <c r="NCS35" s="14"/>
      <c r="NDA35" s="14"/>
      <c r="NDI35" s="14"/>
      <c r="NDQ35" s="14"/>
      <c r="NDY35" s="14"/>
      <c r="NEG35" s="14"/>
      <c r="NEO35" s="14"/>
      <c r="NEW35" s="14"/>
      <c r="NFE35" s="14"/>
      <c r="NFM35" s="14"/>
      <c r="NFU35" s="14"/>
      <c r="NGC35" s="14"/>
      <c r="NGK35" s="14"/>
      <c r="NGS35" s="14"/>
      <c r="NHA35" s="14"/>
      <c r="NHI35" s="14"/>
      <c r="NHQ35" s="14"/>
      <c r="NHY35" s="14"/>
      <c r="NIG35" s="14"/>
      <c r="NIO35" s="14"/>
      <c r="NIW35" s="14"/>
      <c r="NJE35" s="14"/>
      <c r="NJM35" s="14"/>
      <c r="NJU35" s="14"/>
      <c r="NKC35" s="14"/>
      <c r="NKK35" s="14"/>
      <c r="NKS35" s="14"/>
      <c r="NLA35" s="14"/>
      <c r="NLI35" s="14"/>
      <c r="NLQ35" s="14"/>
      <c r="NLY35" s="14"/>
      <c r="NMG35" s="14"/>
      <c r="NMO35" s="14"/>
      <c r="NMW35" s="14"/>
      <c r="NNE35" s="14"/>
      <c r="NNM35" s="14"/>
      <c r="NNU35" s="14"/>
      <c r="NOC35" s="14"/>
      <c r="NOK35" s="14"/>
      <c r="NOS35" s="14"/>
      <c r="NPA35" s="14"/>
      <c r="NPI35" s="14"/>
      <c r="NPQ35" s="14"/>
      <c r="NPY35" s="14"/>
      <c r="NQG35" s="14"/>
      <c r="NQO35" s="14"/>
      <c r="NQW35" s="14"/>
      <c r="NRE35" s="14"/>
      <c r="NRM35" s="14"/>
      <c r="NRU35" s="14"/>
      <c r="NSC35" s="14"/>
      <c r="NSK35" s="14"/>
      <c r="NSS35" s="14"/>
      <c r="NTA35" s="14"/>
      <c r="NTI35" s="14"/>
      <c r="NTQ35" s="14"/>
      <c r="NTY35" s="14"/>
      <c r="NUG35" s="14"/>
      <c r="NUO35" s="14"/>
      <c r="NUW35" s="14"/>
      <c r="NVE35" s="14"/>
      <c r="NVM35" s="14"/>
      <c r="NVU35" s="14"/>
      <c r="NWC35" s="14"/>
      <c r="NWK35" s="14"/>
      <c r="NWS35" s="14"/>
      <c r="NXA35" s="14"/>
      <c r="NXI35" s="14"/>
      <c r="NXQ35" s="14"/>
      <c r="NXY35" s="14"/>
      <c r="NYG35" s="14"/>
      <c r="NYO35" s="14"/>
      <c r="NYW35" s="14"/>
      <c r="NZE35" s="14"/>
      <c r="NZM35" s="14"/>
      <c r="NZU35" s="14"/>
      <c r="OAC35" s="14"/>
      <c r="OAK35" s="14"/>
      <c r="OAS35" s="14"/>
      <c r="OBA35" s="14"/>
      <c r="OBI35" s="14"/>
      <c r="OBQ35" s="14"/>
      <c r="OBY35" s="14"/>
      <c r="OCG35" s="14"/>
      <c r="OCO35" s="14"/>
      <c r="OCW35" s="14"/>
      <c r="ODE35" s="14"/>
      <c r="ODM35" s="14"/>
      <c r="ODU35" s="14"/>
      <c r="OEC35" s="14"/>
      <c r="OEK35" s="14"/>
      <c r="OES35" s="14"/>
      <c r="OFA35" s="14"/>
      <c r="OFI35" s="14"/>
      <c r="OFQ35" s="14"/>
      <c r="OFY35" s="14"/>
      <c r="OGG35" s="14"/>
      <c r="OGO35" s="14"/>
      <c r="OGW35" s="14"/>
      <c r="OHE35" s="14"/>
      <c r="OHM35" s="14"/>
      <c r="OHU35" s="14"/>
      <c r="OIC35" s="14"/>
      <c r="OIK35" s="14"/>
      <c r="OIS35" s="14"/>
      <c r="OJA35" s="14"/>
      <c r="OJI35" s="14"/>
      <c r="OJQ35" s="14"/>
      <c r="OJY35" s="14"/>
      <c r="OKG35" s="14"/>
      <c r="OKO35" s="14"/>
      <c r="OKW35" s="14"/>
      <c r="OLE35" s="14"/>
      <c r="OLM35" s="14"/>
      <c r="OLU35" s="14"/>
      <c r="OMC35" s="14"/>
      <c r="OMK35" s="14"/>
      <c r="OMS35" s="14"/>
      <c r="ONA35" s="14"/>
      <c r="ONI35" s="14"/>
      <c r="ONQ35" s="14"/>
      <c r="ONY35" s="14"/>
      <c r="OOG35" s="14"/>
      <c r="OOO35" s="14"/>
      <c r="OOW35" s="14"/>
      <c r="OPE35" s="14"/>
      <c r="OPM35" s="14"/>
      <c r="OPU35" s="14"/>
      <c r="OQC35" s="14"/>
      <c r="OQK35" s="14"/>
      <c r="OQS35" s="14"/>
      <c r="ORA35" s="14"/>
      <c r="ORI35" s="14"/>
      <c r="ORQ35" s="14"/>
      <c r="ORY35" s="14"/>
      <c r="OSG35" s="14"/>
      <c r="OSO35" s="14"/>
      <c r="OSW35" s="14"/>
      <c r="OTE35" s="14"/>
      <c r="OTM35" s="14"/>
      <c r="OTU35" s="14"/>
      <c r="OUC35" s="14"/>
      <c r="OUK35" s="14"/>
      <c r="OUS35" s="14"/>
      <c r="OVA35" s="14"/>
      <c r="OVI35" s="14"/>
      <c r="OVQ35" s="14"/>
      <c r="OVY35" s="14"/>
      <c r="OWG35" s="14"/>
      <c r="OWO35" s="14"/>
      <c r="OWW35" s="14"/>
      <c r="OXE35" s="14"/>
      <c r="OXM35" s="14"/>
      <c r="OXU35" s="14"/>
      <c r="OYC35" s="14"/>
      <c r="OYK35" s="14"/>
      <c r="OYS35" s="14"/>
      <c r="OZA35" s="14"/>
      <c r="OZI35" s="14"/>
      <c r="OZQ35" s="14"/>
      <c r="OZY35" s="14"/>
      <c r="PAG35" s="14"/>
      <c r="PAO35" s="14"/>
      <c r="PAW35" s="14"/>
      <c r="PBE35" s="14"/>
      <c r="PBM35" s="14"/>
      <c r="PBU35" s="14"/>
      <c r="PCC35" s="14"/>
      <c r="PCK35" s="14"/>
      <c r="PCS35" s="14"/>
      <c r="PDA35" s="14"/>
      <c r="PDI35" s="14"/>
      <c r="PDQ35" s="14"/>
      <c r="PDY35" s="14"/>
      <c r="PEG35" s="14"/>
      <c r="PEO35" s="14"/>
      <c r="PEW35" s="14"/>
      <c r="PFE35" s="14"/>
      <c r="PFM35" s="14"/>
      <c r="PFU35" s="14"/>
      <c r="PGC35" s="14"/>
      <c r="PGK35" s="14"/>
      <c r="PGS35" s="14"/>
      <c r="PHA35" s="14"/>
      <c r="PHI35" s="14"/>
      <c r="PHQ35" s="14"/>
      <c r="PHY35" s="14"/>
      <c r="PIG35" s="14"/>
      <c r="PIO35" s="14"/>
      <c r="PIW35" s="14"/>
      <c r="PJE35" s="14"/>
      <c r="PJM35" s="14"/>
      <c r="PJU35" s="14"/>
      <c r="PKC35" s="14"/>
      <c r="PKK35" s="14"/>
      <c r="PKS35" s="14"/>
      <c r="PLA35" s="14"/>
      <c r="PLI35" s="14"/>
      <c r="PLQ35" s="14"/>
      <c r="PLY35" s="14"/>
      <c r="PMG35" s="14"/>
      <c r="PMO35" s="14"/>
      <c r="PMW35" s="14"/>
      <c r="PNE35" s="14"/>
      <c r="PNM35" s="14"/>
      <c r="PNU35" s="14"/>
      <c r="POC35" s="14"/>
      <c r="POK35" s="14"/>
      <c r="POS35" s="14"/>
      <c r="PPA35" s="14"/>
      <c r="PPI35" s="14"/>
      <c r="PPQ35" s="14"/>
      <c r="PPY35" s="14"/>
      <c r="PQG35" s="14"/>
      <c r="PQO35" s="14"/>
      <c r="PQW35" s="14"/>
      <c r="PRE35" s="14"/>
      <c r="PRM35" s="14"/>
      <c r="PRU35" s="14"/>
      <c r="PSC35" s="14"/>
      <c r="PSK35" s="14"/>
      <c r="PSS35" s="14"/>
      <c r="PTA35" s="14"/>
      <c r="PTI35" s="14"/>
      <c r="PTQ35" s="14"/>
      <c r="PTY35" s="14"/>
      <c r="PUG35" s="14"/>
      <c r="PUO35" s="14"/>
      <c r="PUW35" s="14"/>
      <c r="PVE35" s="14"/>
      <c r="PVM35" s="14"/>
      <c r="PVU35" s="14"/>
      <c r="PWC35" s="14"/>
      <c r="PWK35" s="14"/>
      <c r="PWS35" s="14"/>
      <c r="PXA35" s="14"/>
      <c r="PXI35" s="14"/>
      <c r="PXQ35" s="14"/>
      <c r="PXY35" s="14"/>
      <c r="PYG35" s="14"/>
      <c r="PYO35" s="14"/>
      <c r="PYW35" s="14"/>
      <c r="PZE35" s="14"/>
      <c r="PZM35" s="14"/>
      <c r="PZU35" s="14"/>
      <c r="QAC35" s="14"/>
      <c r="QAK35" s="14"/>
      <c r="QAS35" s="14"/>
      <c r="QBA35" s="14"/>
      <c r="QBI35" s="14"/>
      <c r="QBQ35" s="14"/>
      <c r="QBY35" s="14"/>
      <c r="QCG35" s="14"/>
      <c r="QCO35" s="14"/>
      <c r="QCW35" s="14"/>
      <c r="QDE35" s="14"/>
      <c r="QDM35" s="14"/>
      <c r="QDU35" s="14"/>
      <c r="QEC35" s="14"/>
      <c r="QEK35" s="14"/>
      <c r="QES35" s="14"/>
      <c r="QFA35" s="14"/>
      <c r="QFI35" s="14"/>
      <c r="QFQ35" s="14"/>
      <c r="QFY35" s="14"/>
      <c r="QGG35" s="14"/>
      <c r="QGO35" s="14"/>
      <c r="QGW35" s="14"/>
      <c r="QHE35" s="14"/>
      <c r="QHM35" s="14"/>
      <c r="QHU35" s="14"/>
      <c r="QIC35" s="14"/>
      <c r="QIK35" s="14"/>
      <c r="QIS35" s="14"/>
      <c r="QJA35" s="14"/>
      <c r="QJI35" s="14"/>
      <c r="QJQ35" s="14"/>
      <c r="QJY35" s="14"/>
      <c r="QKG35" s="14"/>
      <c r="QKO35" s="14"/>
      <c r="QKW35" s="14"/>
      <c r="QLE35" s="14"/>
      <c r="QLM35" s="14"/>
      <c r="QLU35" s="14"/>
      <c r="QMC35" s="14"/>
      <c r="QMK35" s="14"/>
      <c r="QMS35" s="14"/>
      <c r="QNA35" s="14"/>
      <c r="QNI35" s="14"/>
      <c r="QNQ35" s="14"/>
      <c r="QNY35" s="14"/>
      <c r="QOG35" s="14"/>
      <c r="QOO35" s="14"/>
      <c r="QOW35" s="14"/>
      <c r="QPE35" s="14"/>
      <c r="QPM35" s="14"/>
      <c r="QPU35" s="14"/>
      <c r="QQC35" s="14"/>
      <c r="QQK35" s="14"/>
      <c r="QQS35" s="14"/>
      <c r="QRA35" s="14"/>
      <c r="QRI35" s="14"/>
      <c r="QRQ35" s="14"/>
      <c r="QRY35" s="14"/>
      <c r="QSG35" s="14"/>
      <c r="QSO35" s="14"/>
      <c r="QSW35" s="14"/>
      <c r="QTE35" s="14"/>
      <c r="QTM35" s="14"/>
      <c r="QTU35" s="14"/>
      <c r="QUC35" s="14"/>
      <c r="QUK35" s="14"/>
      <c r="QUS35" s="14"/>
      <c r="QVA35" s="14"/>
      <c r="QVI35" s="14"/>
      <c r="QVQ35" s="14"/>
      <c r="QVY35" s="14"/>
      <c r="QWG35" s="14"/>
      <c r="QWO35" s="14"/>
      <c r="QWW35" s="14"/>
      <c r="QXE35" s="14"/>
      <c r="QXM35" s="14"/>
      <c r="QXU35" s="14"/>
      <c r="QYC35" s="14"/>
      <c r="QYK35" s="14"/>
      <c r="QYS35" s="14"/>
      <c r="QZA35" s="14"/>
      <c r="QZI35" s="14"/>
      <c r="QZQ35" s="14"/>
      <c r="QZY35" s="14"/>
      <c r="RAG35" s="14"/>
      <c r="RAO35" s="14"/>
      <c r="RAW35" s="14"/>
      <c r="RBE35" s="14"/>
      <c r="RBM35" s="14"/>
      <c r="RBU35" s="14"/>
      <c r="RCC35" s="14"/>
      <c r="RCK35" s="14"/>
      <c r="RCS35" s="14"/>
      <c r="RDA35" s="14"/>
      <c r="RDI35" s="14"/>
      <c r="RDQ35" s="14"/>
      <c r="RDY35" s="14"/>
      <c r="REG35" s="14"/>
      <c r="REO35" s="14"/>
      <c r="REW35" s="14"/>
      <c r="RFE35" s="14"/>
      <c r="RFM35" s="14"/>
      <c r="RFU35" s="14"/>
      <c r="RGC35" s="14"/>
      <c r="RGK35" s="14"/>
      <c r="RGS35" s="14"/>
      <c r="RHA35" s="14"/>
      <c r="RHI35" s="14"/>
      <c r="RHQ35" s="14"/>
      <c r="RHY35" s="14"/>
      <c r="RIG35" s="14"/>
      <c r="RIO35" s="14"/>
      <c r="RIW35" s="14"/>
      <c r="RJE35" s="14"/>
      <c r="RJM35" s="14"/>
      <c r="RJU35" s="14"/>
      <c r="RKC35" s="14"/>
      <c r="RKK35" s="14"/>
      <c r="RKS35" s="14"/>
      <c r="RLA35" s="14"/>
      <c r="RLI35" s="14"/>
      <c r="RLQ35" s="14"/>
      <c r="RLY35" s="14"/>
      <c r="RMG35" s="14"/>
      <c r="RMO35" s="14"/>
      <c r="RMW35" s="14"/>
      <c r="RNE35" s="14"/>
      <c r="RNM35" s="14"/>
      <c r="RNU35" s="14"/>
      <c r="ROC35" s="14"/>
      <c r="ROK35" s="14"/>
      <c r="ROS35" s="14"/>
      <c r="RPA35" s="14"/>
      <c r="RPI35" s="14"/>
      <c r="RPQ35" s="14"/>
      <c r="RPY35" s="14"/>
      <c r="RQG35" s="14"/>
      <c r="RQO35" s="14"/>
      <c r="RQW35" s="14"/>
      <c r="RRE35" s="14"/>
      <c r="RRM35" s="14"/>
      <c r="RRU35" s="14"/>
      <c r="RSC35" s="14"/>
      <c r="RSK35" s="14"/>
      <c r="RSS35" s="14"/>
      <c r="RTA35" s="14"/>
      <c r="RTI35" s="14"/>
      <c r="RTQ35" s="14"/>
      <c r="RTY35" s="14"/>
      <c r="RUG35" s="14"/>
      <c r="RUO35" s="14"/>
      <c r="RUW35" s="14"/>
      <c r="RVE35" s="14"/>
      <c r="RVM35" s="14"/>
      <c r="RVU35" s="14"/>
      <c r="RWC35" s="14"/>
      <c r="RWK35" s="14"/>
      <c r="RWS35" s="14"/>
      <c r="RXA35" s="14"/>
      <c r="RXI35" s="14"/>
      <c r="RXQ35" s="14"/>
      <c r="RXY35" s="14"/>
      <c r="RYG35" s="14"/>
      <c r="RYO35" s="14"/>
      <c r="RYW35" s="14"/>
      <c r="RZE35" s="14"/>
      <c r="RZM35" s="14"/>
      <c r="RZU35" s="14"/>
      <c r="SAC35" s="14"/>
      <c r="SAK35" s="14"/>
      <c r="SAS35" s="14"/>
      <c r="SBA35" s="14"/>
      <c r="SBI35" s="14"/>
      <c r="SBQ35" s="14"/>
      <c r="SBY35" s="14"/>
      <c r="SCG35" s="14"/>
      <c r="SCO35" s="14"/>
      <c r="SCW35" s="14"/>
      <c r="SDE35" s="14"/>
      <c r="SDM35" s="14"/>
      <c r="SDU35" s="14"/>
      <c r="SEC35" s="14"/>
      <c r="SEK35" s="14"/>
      <c r="SES35" s="14"/>
      <c r="SFA35" s="14"/>
      <c r="SFI35" s="14"/>
      <c r="SFQ35" s="14"/>
      <c r="SFY35" s="14"/>
      <c r="SGG35" s="14"/>
      <c r="SGO35" s="14"/>
      <c r="SGW35" s="14"/>
      <c r="SHE35" s="14"/>
      <c r="SHM35" s="14"/>
      <c r="SHU35" s="14"/>
      <c r="SIC35" s="14"/>
      <c r="SIK35" s="14"/>
      <c r="SIS35" s="14"/>
      <c r="SJA35" s="14"/>
      <c r="SJI35" s="14"/>
      <c r="SJQ35" s="14"/>
      <c r="SJY35" s="14"/>
      <c r="SKG35" s="14"/>
      <c r="SKO35" s="14"/>
      <c r="SKW35" s="14"/>
      <c r="SLE35" s="14"/>
      <c r="SLM35" s="14"/>
      <c r="SLU35" s="14"/>
      <c r="SMC35" s="14"/>
      <c r="SMK35" s="14"/>
      <c r="SMS35" s="14"/>
      <c r="SNA35" s="14"/>
      <c r="SNI35" s="14"/>
      <c r="SNQ35" s="14"/>
      <c r="SNY35" s="14"/>
      <c r="SOG35" s="14"/>
      <c r="SOO35" s="14"/>
      <c r="SOW35" s="14"/>
      <c r="SPE35" s="14"/>
      <c r="SPM35" s="14"/>
      <c r="SPU35" s="14"/>
      <c r="SQC35" s="14"/>
      <c r="SQK35" s="14"/>
      <c r="SQS35" s="14"/>
      <c r="SRA35" s="14"/>
      <c r="SRI35" s="14"/>
      <c r="SRQ35" s="14"/>
      <c r="SRY35" s="14"/>
      <c r="SSG35" s="14"/>
      <c r="SSO35" s="14"/>
      <c r="SSW35" s="14"/>
      <c r="STE35" s="14"/>
      <c r="STM35" s="14"/>
      <c r="STU35" s="14"/>
      <c r="SUC35" s="14"/>
      <c r="SUK35" s="14"/>
      <c r="SUS35" s="14"/>
      <c r="SVA35" s="14"/>
      <c r="SVI35" s="14"/>
      <c r="SVQ35" s="14"/>
      <c r="SVY35" s="14"/>
      <c r="SWG35" s="14"/>
      <c r="SWO35" s="14"/>
      <c r="SWW35" s="14"/>
      <c r="SXE35" s="14"/>
      <c r="SXM35" s="14"/>
      <c r="SXU35" s="14"/>
      <c r="SYC35" s="14"/>
      <c r="SYK35" s="14"/>
      <c r="SYS35" s="14"/>
      <c r="SZA35" s="14"/>
      <c r="SZI35" s="14"/>
      <c r="SZQ35" s="14"/>
      <c r="SZY35" s="14"/>
      <c r="TAG35" s="14"/>
      <c r="TAO35" s="14"/>
      <c r="TAW35" s="14"/>
      <c r="TBE35" s="14"/>
      <c r="TBM35" s="14"/>
      <c r="TBU35" s="14"/>
      <c r="TCC35" s="14"/>
      <c r="TCK35" s="14"/>
      <c r="TCS35" s="14"/>
      <c r="TDA35" s="14"/>
      <c r="TDI35" s="14"/>
      <c r="TDQ35" s="14"/>
      <c r="TDY35" s="14"/>
      <c r="TEG35" s="14"/>
      <c r="TEO35" s="14"/>
      <c r="TEW35" s="14"/>
      <c r="TFE35" s="14"/>
      <c r="TFM35" s="14"/>
      <c r="TFU35" s="14"/>
      <c r="TGC35" s="14"/>
      <c r="TGK35" s="14"/>
      <c r="TGS35" s="14"/>
      <c r="THA35" s="14"/>
      <c r="THI35" s="14"/>
      <c r="THQ35" s="14"/>
      <c r="THY35" s="14"/>
      <c r="TIG35" s="14"/>
      <c r="TIO35" s="14"/>
      <c r="TIW35" s="14"/>
      <c r="TJE35" s="14"/>
      <c r="TJM35" s="14"/>
      <c r="TJU35" s="14"/>
      <c r="TKC35" s="14"/>
      <c r="TKK35" s="14"/>
      <c r="TKS35" s="14"/>
      <c r="TLA35" s="14"/>
      <c r="TLI35" s="14"/>
      <c r="TLQ35" s="14"/>
      <c r="TLY35" s="14"/>
      <c r="TMG35" s="14"/>
      <c r="TMO35" s="14"/>
      <c r="TMW35" s="14"/>
      <c r="TNE35" s="14"/>
      <c r="TNM35" s="14"/>
      <c r="TNU35" s="14"/>
      <c r="TOC35" s="14"/>
      <c r="TOK35" s="14"/>
      <c r="TOS35" s="14"/>
      <c r="TPA35" s="14"/>
      <c r="TPI35" s="14"/>
      <c r="TPQ35" s="14"/>
      <c r="TPY35" s="14"/>
      <c r="TQG35" s="14"/>
      <c r="TQO35" s="14"/>
      <c r="TQW35" s="14"/>
      <c r="TRE35" s="14"/>
      <c r="TRM35" s="14"/>
      <c r="TRU35" s="14"/>
      <c r="TSC35" s="14"/>
      <c r="TSK35" s="14"/>
      <c r="TSS35" s="14"/>
      <c r="TTA35" s="14"/>
      <c r="TTI35" s="14"/>
      <c r="TTQ35" s="14"/>
      <c r="TTY35" s="14"/>
      <c r="TUG35" s="14"/>
      <c r="TUO35" s="14"/>
      <c r="TUW35" s="14"/>
      <c r="TVE35" s="14"/>
      <c r="TVM35" s="14"/>
      <c r="TVU35" s="14"/>
      <c r="TWC35" s="14"/>
      <c r="TWK35" s="14"/>
      <c r="TWS35" s="14"/>
      <c r="TXA35" s="14"/>
      <c r="TXI35" s="14"/>
      <c r="TXQ35" s="14"/>
      <c r="TXY35" s="14"/>
      <c r="TYG35" s="14"/>
      <c r="TYO35" s="14"/>
      <c r="TYW35" s="14"/>
      <c r="TZE35" s="14"/>
      <c r="TZM35" s="14"/>
      <c r="TZU35" s="14"/>
      <c r="UAC35" s="14"/>
      <c r="UAK35" s="14"/>
      <c r="UAS35" s="14"/>
      <c r="UBA35" s="14"/>
      <c r="UBI35" s="14"/>
      <c r="UBQ35" s="14"/>
      <c r="UBY35" s="14"/>
      <c r="UCG35" s="14"/>
      <c r="UCO35" s="14"/>
      <c r="UCW35" s="14"/>
      <c r="UDE35" s="14"/>
      <c r="UDM35" s="14"/>
      <c r="UDU35" s="14"/>
      <c r="UEC35" s="14"/>
      <c r="UEK35" s="14"/>
      <c r="UES35" s="14"/>
      <c r="UFA35" s="14"/>
      <c r="UFI35" s="14"/>
      <c r="UFQ35" s="14"/>
      <c r="UFY35" s="14"/>
      <c r="UGG35" s="14"/>
      <c r="UGO35" s="14"/>
      <c r="UGW35" s="14"/>
      <c r="UHE35" s="14"/>
      <c r="UHM35" s="14"/>
      <c r="UHU35" s="14"/>
      <c r="UIC35" s="14"/>
      <c r="UIK35" s="14"/>
      <c r="UIS35" s="14"/>
      <c r="UJA35" s="14"/>
      <c r="UJI35" s="14"/>
      <c r="UJQ35" s="14"/>
      <c r="UJY35" s="14"/>
      <c r="UKG35" s="14"/>
      <c r="UKO35" s="14"/>
      <c r="UKW35" s="14"/>
      <c r="ULE35" s="14"/>
      <c r="ULM35" s="14"/>
      <c r="ULU35" s="14"/>
      <c r="UMC35" s="14"/>
      <c r="UMK35" s="14"/>
      <c r="UMS35" s="14"/>
      <c r="UNA35" s="14"/>
      <c r="UNI35" s="14"/>
      <c r="UNQ35" s="14"/>
      <c r="UNY35" s="14"/>
      <c r="UOG35" s="14"/>
      <c r="UOO35" s="14"/>
      <c r="UOW35" s="14"/>
      <c r="UPE35" s="14"/>
      <c r="UPM35" s="14"/>
      <c r="UPU35" s="14"/>
      <c r="UQC35" s="14"/>
      <c r="UQK35" s="14"/>
      <c r="UQS35" s="14"/>
      <c r="URA35" s="14"/>
      <c r="URI35" s="14"/>
      <c r="URQ35" s="14"/>
      <c r="URY35" s="14"/>
      <c r="USG35" s="14"/>
      <c r="USO35" s="14"/>
      <c r="USW35" s="14"/>
      <c r="UTE35" s="14"/>
      <c r="UTM35" s="14"/>
      <c r="UTU35" s="14"/>
      <c r="UUC35" s="14"/>
      <c r="UUK35" s="14"/>
      <c r="UUS35" s="14"/>
      <c r="UVA35" s="14"/>
      <c r="UVI35" s="14"/>
      <c r="UVQ35" s="14"/>
      <c r="UVY35" s="14"/>
      <c r="UWG35" s="14"/>
      <c r="UWO35" s="14"/>
      <c r="UWW35" s="14"/>
      <c r="UXE35" s="14"/>
      <c r="UXM35" s="14"/>
      <c r="UXU35" s="14"/>
      <c r="UYC35" s="14"/>
      <c r="UYK35" s="14"/>
      <c r="UYS35" s="14"/>
      <c r="UZA35" s="14"/>
      <c r="UZI35" s="14"/>
      <c r="UZQ35" s="14"/>
      <c r="UZY35" s="14"/>
      <c r="VAG35" s="14"/>
      <c r="VAO35" s="14"/>
      <c r="VAW35" s="14"/>
      <c r="VBE35" s="14"/>
      <c r="VBM35" s="14"/>
      <c r="VBU35" s="14"/>
      <c r="VCC35" s="14"/>
      <c r="VCK35" s="14"/>
      <c r="VCS35" s="14"/>
      <c r="VDA35" s="14"/>
      <c r="VDI35" s="14"/>
      <c r="VDQ35" s="14"/>
      <c r="VDY35" s="14"/>
      <c r="VEG35" s="14"/>
      <c r="VEO35" s="14"/>
      <c r="VEW35" s="14"/>
      <c r="VFE35" s="14"/>
      <c r="VFM35" s="14"/>
      <c r="VFU35" s="14"/>
      <c r="VGC35" s="14"/>
      <c r="VGK35" s="14"/>
      <c r="VGS35" s="14"/>
      <c r="VHA35" s="14"/>
      <c r="VHI35" s="14"/>
      <c r="VHQ35" s="14"/>
      <c r="VHY35" s="14"/>
      <c r="VIG35" s="14"/>
      <c r="VIO35" s="14"/>
      <c r="VIW35" s="14"/>
      <c r="VJE35" s="14"/>
      <c r="VJM35" s="14"/>
      <c r="VJU35" s="14"/>
      <c r="VKC35" s="14"/>
      <c r="VKK35" s="14"/>
      <c r="VKS35" s="14"/>
      <c r="VLA35" s="14"/>
      <c r="VLI35" s="14"/>
      <c r="VLQ35" s="14"/>
      <c r="VLY35" s="14"/>
      <c r="VMG35" s="14"/>
      <c r="VMO35" s="14"/>
      <c r="VMW35" s="14"/>
      <c r="VNE35" s="14"/>
      <c r="VNM35" s="14"/>
      <c r="VNU35" s="14"/>
      <c r="VOC35" s="14"/>
      <c r="VOK35" s="14"/>
      <c r="VOS35" s="14"/>
      <c r="VPA35" s="14"/>
      <c r="VPI35" s="14"/>
      <c r="VPQ35" s="14"/>
      <c r="VPY35" s="14"/>
      <c r="VQG35" s="14"/>
      <c r="VQO35" s="14"/>
      <c r="VQW35" s="14"/>
      <c r="VRE35" s="14"/>
      <c r="VRM35" s="14"/>
      <c r="VRU35" s="14"/>
      <c r="VSC35" s="14"/>
      <c r="VSK35" s="14"/>
      <c r="VSS35" s="14"/>
      <c r="VTA35" s="14"/>
      <c r="VTI35" s="14"/>
      <c r="VTQ35" s="14"/>
      <c r="VTY35" s="14"/>
      <c r="VUG35" s="14"/>
      <c r="VUO35" s="14"/>
      <c r="VUW35" s="14"/>
      <c r="VVE35" s="14"/>
      <c r="VVM35" s="14"/>
      <c r="VVU35" s="14"/>
      <c r="VWC35" s="14"/>
      <c r="VWK35" s="14"/>
      <c r="VWS35" s="14"/>
      <c r="VXA35" s="14"/>
      <c r="VXI35" s="14"/>
      <c r="VXQ35" s="14"/>
      <c r="VXY35" s="14"/>
      <c r="VYG35" s="14"/>
      <c r="VYO35" s="14"/>
      <c r="VYW35" s="14"/>
      <c r="VZE35" s="14"/>
      <c r="VZM35" s="14"/>
      <c r="VZU35" s="14"/>
      <c r="WAC35" s="14"/>
      <c r="WAK35" s="14"/>
      <c r="WAS35" s="14"/>
      <c r="WBA35" s="14"/>
      <c r="WBI35" s="14"/>
      <c r="WBQ35" s="14"/>
      <c r="WBY35" s="14"/>
      <c r="WCG35" s="14"/>
      <c r="WCO35" s="14"/>
      <c r="WCW35" s="14"/>
      <c r="WDE35" s="14"/>
      <c r="WDM35" s="14"/>
      <c r="WDU35" s="14"/>
      <c r="WEC35" s="14"/>
      <c r="WEK35" s="14"/>
      <c r="WES35" s="14"/>
      <c r="WFA35" s="14"/>
      <c r="WFI35" s="14"/>
      <c r="WFQ35" s="14"/>
      <c r="WFY35" s="14"/>
      <c r="WGG35" s="14"/>
      <c r="WGO35" s="14"/>
      <c r="WGW35" s="14"/>
      <c r="WHE35" s="14"/>
      <c r="WHM35" s="14"/>
      <c r="WHU35" s="14"/>
      <c r="WIC35" s="14"/>
      <c r="WIK35" s="14"/>
      <c r="WIS35" s="14"/>
      <c r="WJA35" s="14"/>
      <c r="WJI35" s="14"/>
      <c r="WJQ35" s="14"/>
      <c r="WJY35" s="14"/>
      <c r="WKG35" s="14"/>
      <c r="WKO35" s="14"/>
      <c r="WKW35" s="14"/>
      <c r="WLE35" s="14"/>
      <c r="WLM35" s="14"/>
      <c r="WLU35" s="14"/>
      <c r="WMC35" s="14"/>
      <c r="WMK35" s="14"/>
      <c r="WMS35" s="14"/>
      <c r="WNA35" s="14"/>
      <c r="WNI35" s="14"/>
      <c r="WNQ35" s="14"/>
      <c r="WNY35" s="14"/>
      <c r="WOG35" s="14"/>
      <c r="WOO35" s="14"/>
      <c r="WOW35" s="14"/>
      <c r="WPE35" s="14"/>
      <c r="WPM35" s="14"/>
      <c r="WPU35" s="14"/>
      <c r="WQC35" s="14"/>
      <c r="WQK35" s="14"/>
      <c r="WQS35" s="14"/>
      <c r="WRA35" s="14"/>
      <c r="WRI35" s="14"/>
      <c r="WRQ35" s="14"/>
      <c r="WRY35" s="14"/>
      <c r="WSG35" s="14"/>
      <c r="WSO35" s="14"/>
      <c r="WSW35" s="14"/>
      <c r="WTE35" s="14"/>
      <c r="WTM35" s="14"/>
      <c r="WTU35" s="14"/>
      <c r="WUC35" s="14"/>
      <c r="WUK35" s="14"/>
      <c r="WUS35" s="14"/>
      <c r="WVA35" s="14"/>
      <c r="WVI35" s="14"/>
      <c r="WVQ35" s="14"/>
      <c r="WVY35" s="14"/>
      <c r="WWG35" s="14"/>
      <c r="WWO35" s="14"/>
      <c r="WWW35" s="14"/>
      <c r="WXE35" s="14"/>
      <c r="WXM35" s="14"/>
      <c r="WXU35" s="14"/>
      <c r="WYC35" s="14"/>
      <c r="WYK35" s="14"/>
      <c r="WYS35" s="14"/>
      <c r="WZA35" s="14"/>
      <c r="WZI35" s="14"/>
      <c r="WZQ35" s="14"/>
      <c r="WZY35" s="14"/>
      <c r="XAG35" s="14"/>
      <c r="XAO35" s="14"/>
      <c r="XAW35" s="14"/>
      <c r="XBE35" s="14"/>
      <c r="XBM35" s="14"/>
      <c r="XBU35" s="14"/>
      <c r="XCC35" s="14"/>
      <c r="XCK35" s="14"/>
      <c r="XCS35" s="14"/>
      <c r="XDA35" s="14"/>
      <c r="XDI35" s="14"/>
      <c r="XDQ35" s="14"/>
      <c r="XDY35" s="14"/>
      <c r="XEG35" s="14"/>
      <c r="XEO35" s="14"/>
      <c r="XEW35" s="14"/>
    </row>
    <row r="36" spans="1:1017 1025:2041 2049:3065 3073:4089 4097:5113 5121:6137 6145:7161 7169:8185 8193:9209 9217:10233 10241:11257 11265:12281 12289:13305 13313:14329 14337:15353 15361:16377" s="3" customFormat="1" ht="15.75" x14ac:dyDescent="0.25">
      <c r="A36" s="45">
        <v>23</v>
      </c>
      <c r="B36" s="31">
        <v>3</v>
      </c>
      <c r="C36" s="31" t="s">
        <v>14</v>
      </c>
      <c r="D36" s="48" t="s">
        <v>52</v>
      </c>
      <c r="E36" s="90">
        <v>39</v>
      </c>
      <c r="F36" s="90">
        <f t="shared" si="2"/>
        <v>117</v>
      </c>
      <c r="G36" s="1" t="s">
        <v>10</v>
      </c>
      <c r="H36" s="1"/>
      <c r="I36" s="2" t="e">
        <f t="shared" si="4"/>
        <v>#VALUE!</v>
      </c>
      <c r="Q36" s="14"/>
      <c r="Y36" s="14"/>
      <c r="AG36" s="14"/>
      <c r="AO36" s="14"/>
      <c r="AW36" s="14"/>
      <c r="BE36" s="14"/>
      <c r="BM36" s="14"/>
      <c r="BU36" s="14"/>
      <c r="CC36" s="14"/>
      <c r="CK36" s="14"/>
      <c r="CS36" s="14"/>
      <c r="DA36" s="14"/>
      <c r="DI36" s="14"/>
      <c r="DQ36" s="14"/>
      <c r="DY36" s="14"/>
      <c r="EG36" s="14"/>
      <c r="EO36" s="14"/>
      <c r="EW36" s="14"/>
      <c r="FE36" s="14"/>
      <c r="FM36" s="14"/>
      <c r="FU36" s="14"/>
      <c r="GC36" s="14"/>
      <c r="GK36" s="14"/>
      <c r="GS36" s="14"/>
      <c r="HA36" s="14"/>
      <c r="HI36" s="14"/>
      <c r="HQ36" s="14"/>
      <c r="HY36" s="14"/>
      <c r="IG36" s="14"/>
      <c r="IO36" s="14"/>
      <c r="IW36" s="14"/>
      <c r="JE36" s="14"/>
      <c r="JM36" s="14"/>
      <c r="JU36" s="14"/>
      <c r="KC36" s="14"/>
      <c r="KK36" s="14"/>
      <c r="KS36" s="14"/>
      <c r="LA36" s="14"/>
      <c r="LI36" s="14"/>
      <c r="LQ36" s="14"/>
      <c r="LY36" s="14"/>
      <c r="MG36" s="14"/>
      <c r="MO36" s="14"/>
      <c r="MW36" s="14"/>
      <c r="NE36" s="14"/>
      <c r="NM36" s="14"/>
      <c r="NU36" s="14"/>
      <c r="OC36" s="14"/>
      <c r="OK36" s="14"/>
      <c r="OS36" s="14"/>
      <c r="PA36" s="14"/>
      <c r="PI36" s="14"/>
      <c r="PQ36" s="14"/>
      <c r="PY36" s="14"/>
      <c r="QG36" s="14"/>
      <c r="QO36" s="14"/>
      <c r="QW36" s="14"/>
      <c r="RE36" s="14"/>
      <c r="RM36" s="14"/>
      <c r="RU36" s="14"/>
      <c r="SC36" s="14"/>
      <c r="SK36" s="14"/>
      <c r="SS36" s="14"/>
      <c r="TA36" s="14"/>
      <c r="TI36" s="14"/>
      <c r="TQ36" s="14"/>
      <c r="TY36" s="14"/>
      <c r="UG36" s="14"/>
      <c r="UO36" s="14"/>
      <c r="UW36" s="14"/>
      <c r="VE36" s="14"/>
      <c r="VM36" s="14"/>
      <c r="VU36" s="14"/>
      <c r="WC36" s="14"/>
      <c r="WK36" s="14"/>
      <c r="WS36" s="14"/>
      <c r="XA36" s="14"/>
      <c r="XI36" s="14"/>
      <c r="XQ36" s="14"/>
      <c r="XY36" s="14"/>
      <c r="YG36" s="14"/>
      <c r="YO36" s="14"/>
      <c r="YW36" s="14"/>
      <c r="ZE36" s="14"/>
      <c r="ZM36" s="14"/>
      <c r="ZU36" s="14"/>
      <c r="AAC36" s="14"/>
      <c r="AAK36" s="14"/>
      <c r="AAS36" s="14"/>
      <c r="ABA36" s="14"/>
      <c r="ABI36" s="14"/>
      <c r="ABQ36" s="14"/>
      <c r="ABY36" s="14"/>
      <c r="ACG36" s="14"/>
      <c r="ACO36" s="14"/>
      <c r="ACW36" s="14"/>
      <c r="ADE36" s="14"/>
      <c r="ADM36" s="14"/>
      <c r="ADU36" s="14"/>
      <c r="AEC36" s="14"/>
      <c r="AEK36" s="14"/>
      <c r="AES36" s="14"/>
      <c r="AFA36" s="14"/>
      <c r="AFI36" s="14"/>
      <c r="AFQ36" s="14"/>
      <c r="AFY36" s="14"/>
      <c r="AGG36" s="14"/>
      <c r="AGO36" s="14"/>
      <c r="AGW36" s="14"/>
      <c r="AHE36" s="14"/>
      <c r="AHM36" s="14"/>
      <c r="AHU36" s="14"/>
      <c r="AIC36" s="14"/>
      <c r="AIK36" s="14"/>
      <c r="AIS36" s="14"/>
      <c r="AJA36" s="14"/>
      <c r="AJI36" s="14"/>
      <c r="AJQ36" s="14"/>
      <c r="AJY36" s="14"/>
      <c r="AKG36" s="14"/>
      <c r="AKO36" s="14"/>
      <c r="AKW36" s="14"/>
      <c r="ALE36" s="14"/>
      <c r="ALM36" s="14"/>
      <c r="ALU36" s="14"/>
      <c r="AMC36" s="14"/>
      <c r="AMK36" s="14"/>
      <c r="AMS36" s="14"/>
      <c r="ANA36" s="14"/>
      <c r="ANI36" s="14"/>
      <c r="ANQ36" s="14"/>
      <c r="ANY36" s="14"/>
      <c r="AOG36" s="14"/>
      <c r="AOO36" s="14"/>
      <c r="AOW36" s="14"/>
      <c r="APE36" s="14"/>
      <c r="APM36" s="14"/>
      <c r="APU36" s="14"/>
      <c r="AQC36" s="14"/>
      <c r="AQK36" s="14"/>
      <c r="AQS36" s="14"/>
      <c r="ARA36" s="14"/>
      <c r="ARI36" s="14"/>
      <c r="ARQ36" s="14"/>
      <c r="ARY36" s="14"/>
      <c r="ASG36" s="14"/>
      <c r="ASO36" s="14"/>
      <c r="ASW36" s="14"/>
      <c r="ATE36" s="14"/>
      <c r="ATM36" s="14"/>
      <c r="ATU36" s="14"/>
      <c r="AUC36" s="14"/>
      <c r="AUK36" s="14"/>
      <c r="AUS36" s="14"/>
      <c r="AVA36" s="14"/>
      <c r="AVI36" s="14"/>
      <c r="AVQ36" s="14"/>
      <c r="AVY36" s="14"/>
      <c r="AWG36" s="14"/>
      <c r="AWO36" s="14"/>
      <c r="AWW36" s="14"/>
      <c r="AXE36" s="14"/>
      <c r="AXM36" s="14"/>
      <c r="AXU36" s="14"/>
      <c r="AYC36" s="14"/>
      <c r="AYK36" s="14"/>
      <c r="AYS36" s="14"/>
      <c r="AZA36" s="14"/>
      <c r="AZI36" s="14"/>
      <c r="AZQ36" s="14"/>
      <c r="AZY36" s="14"/>
      <c r="BAG36" s="14"/>
      <c r="BAO36" s="14"/>
      <c r="BAW36" s="14"/>
      <c r="BBE36" s="14"/>
      <c r="BBM36" s="14"/>
      <c r="BBU36" s="14"/>
      <c r="BCC36" s="14"/>
      <c r="BCK36" s="14"/>
      <c r="BCS36" s="14"/>
      <c r="BDA36" s="14"/>
      <c r="BDI36" s="14"/>
      <c r="BDQ36" s="14"/>
      <c r="BDY36" s="14"/>
      <c r="BEG36" s="14"/>
      <c r="BEO36" s="14"/>
      <c r="BEW36" s="14"/>
      <c r="BFE36" s="14"/>
      <c r="BFM36" s="14"/>
      <c r="BFU36" s="14"/>
      <c r="BGC36" s="14"/>
      <c r="BGK36" s="14"/>
      <c r="BGS36" s="14"/>
      <c r="BHA36" s="14"/>
      <c r="BHI36" s="14"/>
      <c r="BHQ36" s="14"/>
      <c r="BHY36" s="14"/>
      <c r="BIG36" s="14"/>
      <c r="BIO36" s="14"/>
      <c r="BIW36" s="14"/>
      <c r="BJE36" s="14"/>
      <c r="BJM36" s="14"/>
      <c r="BJU36" s="14"/>
      <c r="BKC36" s="14"/>
      <c r="BKK36" s="14"/>
      <c r="BKS36" s="14"/>
      <c r="BLA36" s="14"/>
      <c r="BLI36" s="14"/>
      <c r="BLQ36" s="14"/>
      <c r="BLY36" s="14"/>
      <c r="BMG36" s="14"/>
      <c r="BMO36" s="14"/>
      <c r="BMW36" s="14"/>
      <c r="BNE36" s="14"/>
      <c r="BNM36" s="14"/>
      <c r="BNU36" s="14"/>
      <c r="BOC36" s="14"/>
      <c r="BOK36" s="14"/>
      <c r="BOS36" s="14"/>
      <c r="BPA36" s="14"/>
      <c r="BPI36" s="14"/>
      <c r="BPQ36" s="14"/>
      <c r="BPY36" s="14"/>
      <c r="BQG36" s="14"/>
      <c r="BQO36" s="14"/>
      <c r="BQW36" s="14"/>
      <c r="BRE36" s="14"/>
      <c r="BRM36" s="14"/>
      <c r="BRU36" s="14"/>
      <c r="BSC36" s="14"/>
      <c r="BSK36" s="14"/>
      <c r="BSS36" s="14"/>
      <c r="BTA36" s="14"/>
      <c r="BTI36" s="14"/>
      <c r="BTQ36" s="14"/>
      <c r="BTY36" s="14"/>
      <c r="BUG36" s="14"/>
      <c r="BUO36" s="14"/>
      <c r="BUW36" s="14"/>
      <c r="BVE36" s="14"/>
      <c r="BVM36" s="14"/>
      <c r="BVU36" s="14"/>
      <c r="BWC36" s="14"/>
      <c r="BWK36" s="14"/>
      <c r="BWS36" s="14"/>
      <c r="BXA36" s="14"/>
      <c r="BXI36" s="14"/>
      <c r="BXQ36" s="14"/>
      <c r="BXY36" s="14"/>
      <c r="BYG36" s="14"/>
      <c r="BYO36" s="14"/>
      <c r="BYW36" s="14"/>
      <c r="BZE36" s="14"/>
      <c r="BZM36" s="14"/>
      <c r="BZU36" s="14"/>
      <c r="CAC36" s="14"/>
      <c r="CAK36" s="14"/>
      <c r="CAS36" s="14"/>
      <c r="CBA36" s="14"/>
      <c r="CBI36" s="14"/>
      <c r="CBQ36" s="14"/>
      <c r="CBY36" s="14"/>
      <c r="CCG36" s="14"/>
      <c r="CCO36" s="14"/>
      <c r="CCW36" s="14"/>
      <c r="CDE36" s="14"/>
      <c r="CDM36" s="14"/>
      <c r="CDU36" s="14"/>
      <c r="CEC36" s="14"/>
      <c r="CEK36" s="14"/>
      <c r="CES36" s="14"/>
      <c r="CFA36" s="14"/>
      <c r="CFI36" s="14"/>
      <c r="CFQ36" s="14"/>
      <c r="CFY36" s="14"/>
      <c r="CGG36" s="14"/>
      <c r="CGO36" s="14"/>
      <c r="CGW36" s="14"/>
      <c r="CHE36" s="14"/>
      <c r="CHM36" s="14"/>
      <c r="CHU36" s="14"/>
      <c r="CIC36" s="14"/>
      <c r="CIK36" s="14"/>
      <c r="CIS36" s="14"/>
      <c r="CJA36" s="14"/>
      <c r="CJI36" s="14"/>
      <c r="CJQ36" s="14"/>
      <c r="CJY36" s="14"/>
      <c r="CKG36" s="14"/>
      <c r="CKO36" s="14"/>
      <c r="CKW36" s="14"/>
      <c r="CLE36" s="14"/>
      <c r="CLM36" s="14"/>
      <c r="CLU36" s="14"/>
      <c r="CMC36" s="14"/>
      <c r="CMK36" s="14"/>
      <c r="CMS36" s="14"/>
      <c r="CNA36" s="14"/>
      <c r="CNI36" s="14"/>
      <c r="CNQ36" s="14"/>
      <c r="CNY36" s="14"/>
      <c r="COG36" s="14"/>
      <c r="COO36" s="14"/>
      <c r="COW36" s="14"/>
      <c r="CPE36" s="14"/>
      <c r="CPM36" s="14"/>
      <c r="CPU36" s="14"/>
      <c r="CQC36" s="14"/>
      <c r="CQK36" s="14"/>
      <c r="CQS36" s="14"/>
      <c r="CRA36" s="14"/>
      <c r="CRI36" s="14"/>
      <c r="CRQ36" s="14"/>
      <c r="CRY36" s="14"/>
      <c r="CSG36" s="14"/>
      <c r="CSO36" s="14"/>
      <c r="CSW36" s="14"/>
      <c r="CTE36" s="14"/>
      <c r="CTM36" s="14"/>
      <c r="CTU36" s="14"/>
      <c r="CUC36" s="14"/>
      <c r="CUK36" s="14"/>
      <c r="CUS36" s="14"/>
      <c r="CVA36" s="14"/>
      <c r="CVI36" s="14"/>
      <c r="CVQ36" s="14"/>
      <c r="CVY36" s="14"/>
      <c r="CWG36" s="14"/>
      <c r="CWO36" s="14"/>
      <c r="CWW36" s="14"/>
      <c r="CXE36" s="14"/>
      <c r="CXM36" s="14"/>
      <c r="CXU36" s="14"/>
      <c r="CYC36" s="14"/>
      <c r="CYK36" s="14"/>
      <c r="CYS36" s="14"/>
      <c r="CZA36" s="14"/>
      <c r="CZI36" s="14"/>
      <c r="CZQ36" s="14"/>
      <c r="CZY36" s="14"/>
      <c r="DAG36" s="14"/>
      <c r="DAO36" s="14"/>
      <c r="DAW36" s="14"/>
      <c r="DBE36" s="14"/>
      <c r="DBM36" s="14"/>
      <c r="DBU36" s="14"/>
      <c r="DCC36" s="14"/>
      <c r="DCK36" s="14"/>
      <c r="DCS36" s="14"/>
      <c r="DDA36" s="14"/>
      <c r="DDI36" s="14"/>
      <c r="DDQ36" s="14"/>
      <c r="DDY36" s="14"/>
      <c r="DEG36" s="14"/>
      <c r="DEO36" s="14"/>
      <c r="DEW36" s="14"/>
      <c r="DFE36" s="14"/>
      <c r="DFM36" s="14"/>
      <c r="DFU36" s="14"/>
      <c r="DGC36" s="14"/>
      <c r="DGK36" s="14"/>
      <c r="DGS36" s="14"/>
      <c r="DHA36" s="14"/>
      <c r="DHI36" s="14"/>
      <c r="DHQ36" s="14"/>
      <c r="DHY36" s="14"/>
      <c r="DIG36" s="14"/>
      <c r="DIO36" s="14"/>
      <c r="DIW36" s="14"/>
      <c r="DJE36" s="14"/>
      <c r="DJM36" s="14"/>
      <c r="DJU36" s="14"/>
      <c r="DKC36" s="14"/>
      <c r="DKK36" s="14"/>
      <c r="DKS36" s="14"/>
      <c r="DLA36" s="14"/>
      <c r="DLI36" s="14"/>
      <c r="DLQ36" s="14"/>
      <c r="DLY36" s="14"/>
      <c r="DMG36" s="14"/>
      <c r="DMO36" s="14"/>
      <c r="DMW36" s="14"/>
      <c r="DNE36" s="14"/>
      <c r="DNM36" s="14"/>
      <c r="DNU36" s="14"/>
      <c r="DOC36" s="14"/>
      <c r="DOK36" s="14"/>
      <c r="DOS36" s="14"/>
      <c r="DPA36" s="14"/>
      <c r="DPI36" s="14"/>
      <c r="DPQ36" s="14"/>
      <c r="DPY36" s="14"/>
      <c r="DQG36" s="14"/>
      <c r="DQO36" s="14"/>
      <c r="DQW36" s="14"/>
      <c r="DRE36" s="14"/>
      <c r="DRM36" s="14"/>
      <c r="DRU36" s="14"/>
      <c r="DSC36" s="14"/>
      <c r="DSK36" s="14"/>
      <c r="DSS36" s="14"/>
      <c r="DTA36" s="14"/>
      <c r="DTI36" s="14"/>
      <c r="DTQ36" s="14"/>
      <c r="DTY36" s="14"/>
      <c r="DUG36" s="14"/>
      <c r="DUO36" s="14"/>
      <c r="DUW36" s="14"/>
      <c r="DVE36" s="14"/>
      <c r="DVM36" s="14"/>
      <c r="DVU36" s="14"/>
      <c r="DWC36" s="14"/>
      <c r="DWK36" s="14"/>
      <c r="DWS36" s="14"/>
      <c r="DXA36" s="14"/>
      <c r="DXI36" s="14"/>
      <c r="DXQ36" s="14"/>
      <c r="DXY36" s="14"/>
      <c r="DYG36" s="14"/>
      <c r="DYO36" s="14"/>
      <c r="DYW36" s="14"/>
      <c r="DZE36" s="14"/>
      <c r="DZM36" s="14"/>
      <c r="DZU36" s="14"/>
      <c r="EAC36" s="14"/>
      <c r="EAK36" s="14"/>
      <c r="EAS36" s="14"/>
      <c r="EBA36" s="14"/>
      <c r="EBI36" s="14"/>
      <c r="EBQ36" s="14"/>
      <c r="EBY36" s="14"/>
      <c r="ECG36" s="14"/>
      <c r="ECO36" s="14"/>
      <c r="ECW36" s="14"/>
      <c r="EDE36" s="14"/>
      <c r="EDM36" s="14"/>
      <c r="EDU36" s="14"/>
      <c r="EEC36" s="14"/>
      <c r="EEK36" s="14"/>
      <c r="EES36" s="14"/>
      <c r="EFA36" s="14"/>
      <c r="EFI36" s="14"/>
      <c r="EFQ36" s="14"/>
      <c r="EFY36" s="14"/>
      <c r="EGG36" s="14"/>
      <c r="EGO36" s="14"/>
      <c r="EGW36" s="14"/>
      <c r="EHE36" s="14"/>
      <c r="EHM36" s="14"/>
      <c r="EHU36" s="14"/>
      <c r="EIC36" s="14"/>
      <c r="EIK36" s="14"/>
      <c r="EIS36" s="14"/>
      <c r="EJA36" s="14"/>
      <c r="EJI36" s="14"/>
      <c r="EJQ36" s="14"/>
      <c r="EJY36" s="14"/>
      <c r="EKG36" s="14"/>
      <c r="EKO36" s="14"/>
      <c r="EKW36" s="14"/>
      <c r="ELE36" s="14"/>
      <c r="ELM36" s="14"/>
      <c r="ELU36" s="14"/>
      <c r="EMC36" s="14"/>
      <c r="EMK36" s="14"/>
      <c r="EMS36" s="14"/>
      <c r="ENA36" s="14"/>
      <c r="ENI36" s="14"/>
      <c r="ENQ36" s="14"/>
      <c r="ENY36" s="14"/>
      <c r="EOG36" s="14"/>
      <c r="EOO36" s="14"/>
      <c r="EOW36" s="14"/>
      <c r="EPE36" s="14"/>
      <c r="EPM36" s="14"/>
      <c r="EPU36" s="14"/>
      <c r="EQC36" s="14"/>
      <c r="EQK36" s="14"/>
      <c r="EQS36" s="14"/>
      <c r="ERA36" s="14"/>
      <c r="ERI36" s="14"/>
      <c r="ERQ36" s="14"/>
      <c r="ERY36" s="14"/>
      <c r="ESG36" s="14"/>
      <c r="ESO36" s="14"/>
      <c r="ESW36" s="14"/>
      <c r="ETE36" s="14"/>
      <c r="ETM36" s="14"/>
      <c r="ETU36" s="14"/>
      <c r="EUC36" s="14"/>
      <c r="EUK36" s="14"/>
      <c r="EUS36" s="14"/>
      <c r="EVA36" s="14"/>
      <c r="EVI36" s="14"/>
      <c r="EVQ36" s="14"/>
      <c r="EVY36" s="14"/>
      <c r="EWG36" s="14"/>
      <c r="EWO36" s="14"/>
      <c r="EWW36" s="14"/>
      <c r="EXE36" s="14"/>
      <c r="EXM36" s="14"/>
      <c r="EXU36" s="14"/>
      <c r="EYC36" s="14"/>
      <c r="EYK36" s="14"/>
      <c r="EYS36" s="14"/>
      <c r="EZA36" s="14"/>
      <c r="EZI36" s="14"/>
      <c r="EZQ36" s="14"/>
      <c r="EZY36" s="14"/>
      <c r="FAG36" s="14"/>
      <c r="FAO36" s="14"/>
      <c r="FAW36" s="14"/>
      <c r="FBE36" s="14"/>
      <c r="FBM36" s="14"/>
      <c r="FBU36" s="14"/>
      <c r="FCC36" s="14"/>
      <c r="FCK36" s="14"/>
      <c r="FCS36" s="14"/>
      <c r="FDA36" s="14"/>
      <c r="FDI36" s="14"/>
      <c r="FDQ36" s="14"/>
      <c r="FDY36" s="14"/>
      <c r="FEG36" s="14"/>
      <c r="FEO36" s="14"/>
      <c r="FEW36" s="14"/>
      <c r="FFE36" s="14"/>
      <c r="FFM36" s="14"/>
      <c r="FFU36" s="14"/>
      <c r="FGC36" s="14"/>
      <c r="FGK36" s="14"/>
      <c r="FGS36" s="14"/>
      <c r="FHA36" s="14"/>
      <c r="FHI36" s="14"/>
      <c r="FHQ36" s="14"/>
      <c r="FHY36" s="14"/>
      <c r="FIG36" s="14"/>
      <c r="FIO36" s="14"/>
      <c r="FIW36" s="14"/>
      <c r="FJE36" s="14"/>
      <c r="FJM36" s="14"/>
      <c r="FJU36" s="14"/>
      <c r="FKC36" s="14"/>
      <c r="FKK36" s="14"/>
      <c r="FKS36" s="14"/>
      <c r="FLA36" s="14"/>
      <c r="FLI36" s="14"/>
      <c r="FLQ36" s="14"/>
      <c r="FLY36" s="14"/>
      <c r="FMG36" s="14"/>
      <c r="FMO36" s="14"/>
      <c r="FMW36" s="14"/>
      <c r="FNE36" s="14"/>
      <c r="FNM36" s="14"/>
      <c r="FNU36" s="14"/>
      <c r="FOC36" s="14"/>
      <c r="FOK36" s="14"/>
      <c r="FOS36" s="14"/>
      <c r="FPA36" s="14"/>
      <c r="FPI36" s="14"/>
      <c r="FPQ36" s="14"/>
      <c r="FPY36" s="14"/>
      <c r="FQG36" s="14"/>
      <c r="FQO36" s="14"/>
      <c r="FQW36" s="14"/>
      <c r="FRE36" s="14"/>
      <c r="FRM36" s="14"/>
      <c r="FRU36" s="14"/>
      <c r="FSC36" s="14"/>
      <c r="FSK36" s="14"/>
      <c r="FSS36" s="14"/>
      <c r="FTA36" s="14"/>
      <c r="FTI36" s="14"/>
      <c r="FTQ36" s="14"/>
      <c r="FTY36" s="14"/>
      <c r="FUG36" s="14"/>
      <c r="FUO36" s="14"/>
      <c r="FUW36" s="14"/>
      <c r="FVE36" s="14"/>
      <c r="FVM36" s="14"/>
      <c r="FVU36" s="14"/>
      <c r="FWC36" s="14"/>
      <c r="FWK36" s="14"/>
      <c r="FWS36" s="14"/>
      <c r="FXA36" s="14"/>
      <c r="FXI36" s="14"/>
      <c r="FXQ36" s="14"/>
      <c r="FXY36" s="14"/>
      <c r="FYG36" s="14"/>
      <c r="FYO36" s="14"/>
      <c r="FYW36" s="14"/>
      <c r="FZE36" s="14"/>
      <c r="FZM36" s="14"/>
      <c r="FZU36" s="14"/>
      <c r="GAC36" s="14"/>
      <c r="GAK36" s="14"/>
      <c r="GAS36" s="14"/>
      <c r="GBA36" s="14"/>
      <c r="GBI36" s="14"/>
      <c r="GBQ36" s="14"/>
      <c r="GBY36" s="14"/>
      <c r="GCG36" s="14"/>
      <c r="GCO36" s="14"/>
      <c r="GCW36" s="14"/>
      <c r="GDE36" s="14"/>
      <c r="GDM36" s="14"/>
      <c r="GDU36" s="14"/>
      <c r="GEC36" s="14"/>
      <c r="GEK36" s="14"/>
      <c r="GES36" s="14"/>
      <c r="GFA36" s="14"/>
      <c r="GFI36" s="14"/>
      <c r="GFQ36" s="14"/>
      <c r="GFY36" s="14"/>
      <c r="GGG36" s="14"/>
      <c r="GGO36" s="14"/>
      <c r="GGW36" s="14"/>
      <c r="GHE36" s="14"/>
      <c r="GHM36" s="14"/>
      <c r="GHU36" s="14"/>
      <c r="GIC36" s="14"/>
      <c r="GIK36" s="14"/>
      <c r="GIS36" s="14"/>
      <c r="GJA36" s="14"/>
      <c r="GJI36" s="14"/>
      <c r="GJQ36" s="14"/>
      <c r="GJY36" s="14"/>
      <c r="GKG36" s="14"/>
      <c r="GKO36" s="14"/>
      <c r="GKW36" s="14"/>
      <c r="GLE36" s="14"/>
      <c r="GLM36" s="14"/>
      <c r="GLU36" s="14"/>
      <c r="GMC36" s="14"/>
      <c r="GMK36" s="14"/>
      <c r="GMS36" s="14"/>
      <c r="GNA36" s="14"/>
      <c r="GNI36" s="14"/>
      <c r="GNQ36" s="14"/>
      <c r="GNY36" s="14"/>
      <c r="GOG36" s="14"/>
      <c r="GOO36" s="14"/>
      <c r="GOW36" s="14"/>
      <c r="GPE36" s="14"/>
      <c r="GPM36" s="14"/>
      <c r="GPU36" s="14"/>
      <c r="GQC36" s="14"/>
      <c r="GQK36" s="14"/>
      <c r="GQS36" s="14"/>
      <c r="GRA36" s="14"/>
      <c r="GRI36" s="14"/>
      <c r="GRQ36" s="14"/>
      <c r="GRY36" s="14"/>
      <c r="GSG36" s="14"/>
      <c r="GSO36" s="14"/>
      <c r="GSW36" s="14"/>
      <c r="GTE36" s="14"/>
      <c r="GTM36" s="14"/>
      <c r="GTU36" s="14"/>
      <c r="GUC36" s="14"/>
      <c r="GUK36" s="14"/>
      <c r="GUS36" s="14"/>
      <c r="GVA36" s="14"/>
      <c r="GVI36" s="14"/>
      <c r="GVQ36" s="14"/>
      <c r="GVY36" s="14"/>
      <c r="GWG36" s="14"/>
      <c r="GWO36" s="14"/>
      <c r="GWW36" s="14"/>
      <c r="GXE36" s="14"/>
      <c r="GXM36" s="14"/>
      <c r="GXU36" s="14"/>
      <c r="GYC36" s="14"/>
      <c r="GYK36" s="14"/>
      <c r="GYS36" s="14"/>
      <c r="GZA36" s="14"/>
      <c r="GZI36" s="14"/>
      <c r="GZQ36" s="14"/>
      <c r="GZY36" s="14"/>
      <c r="HAG36" s="14"/>
      <c r="HAO36" s="14"/>
      <c r="HAW36" s="14"/>
      <c r="HBE36" s="14"/>
      <c r="HBM36" s="14"/>
      <c r="HBU36" s="14"/>
      <c r="HCC36" s="14"/>
      <c r="HCK36" s="14"/>
      <c r="HCS36" s="14"/>
      <c r="HDA36" s="14"/>
      <c r="HDI36" s="14"/>
      <c r="HDQ36" s="14"/>
      <c r="HDY36" s="14"/>
      <c r="HEG36" s="14"/>
      <c r="HEO36" s="14"/>
      <c r="HEW36" s="14"/>
      <c r="HFE36" s="14"/>
      <c r="HFM36" s="14"/>
      <c r="HFU36" s="14"/>
      <c r="HGC36" s="14"/>
      <c r="HGK36" s="14"/>
      <c r="HGS36" s="14"/>
      <c r="HHA36" s="14"/>
      <c r="HHI36" s="14"/>
      <c r="HHQ36" s="14"/>
      <c r="HHY36" s="14"/>
      <c r="HIG36" s="14"/>
      <c r="HIO36" s="14"/>
      <c r="HIW36" s="14"/>
      <c r="HJE36" s="14"/>
      <c r="HJM36" s="14"/>
      <c r="HJU36" s="14"/>
      <c r="HKC36" s="14"/>
      <c r="HKK36" s="14"/>
      <c r="HKS36" s="14"/>
      <c r="HLA36" s="14"/>
      <c r="HLI36" s="14"/>
      <c r="HLQ36" s="14"/>
      <c r="HLY36" s="14"/>
      <c r="HMG36" s="14"/>
      <c r="HMO36" s="14"/>
      <c r="HMW36" s="14"/>
      <c r="HNE36" s="14"/>
      <c r="HNM36" s="14"/>
      <c r="HNU36" s="14"/>
      <c r="HOC36" s="14"/>
      <c r="HOK36" s="14"/>
      <c r="HOS36" s="14"/>
      <c r="HPA36" s="14"/>
      <c r="HPI36" s="14"/>
      <c r="HPQ36" s="14"/>
      <c r="HPY36" s="14"/>
      <c r="HQG36" s="14"/>
      <c r="HQO36" s="14"/>
      <c r="HQW36" s="14"/>
      <c r="HRE36" s="14"/>
      <c r="HRM36" s="14"/>
      <c r="HRU36" s="14"/>
      <c r="HSC36" s="14"/>
      <c r="HSK36" s="14"/>
      <c r="HSS36" s="14"/>
      <c r="HTA36" s="14"/>
      <c r="HTI36" s="14"/>
      <c r="HTQ36" s="14"/>
      <c r="HTY36" s="14"/>
      <c r="HUG36" s="14"/>
      <c r="HUO36" s="14"/>
      <c r="HUW36" s="14"/>
      <c r="HVE36" s="14"/>
      <c r="HVM36" s="14"/>
      <c r="HVU36" s="14"/>
      <c r="HWC36" s="14"/>
      <c r="HWK36" s="14"/>
      <c r="HWS36" s="14"/>
      <c r="HXA36" s="14"/>
      <c r="HXI36" s="14"/>
      <c r="HXQ36" s="14"/>
      <c r="HXY36" s="14"/>
      <c r="HYG36" s="14"/>
      <c r="HYO36" s="14"/>
      <c r="HYW36" s="14"/>
      <c r="HZE36" s="14"/>
      <c r="HZM36" s="14"/>
      <c r="HZU36" s="14"/>
      <c r="IAC36" s="14"/>
      <c r="IAK36" s="14"/>
      <c r="IAS36" s="14"/>
      <c r="IBA36" s="14"/>
      <c r="IBI36" s="14"/>
      <c r="IBQ36" s="14"/>
      <c r="IBY36" s="14"/>
      <c r="ICG36" s="14"/>
      <c r="ICO36" s="14"/>
      <c r="ICW36" s="14"/>
      <c r="IDE36" s="14"/>
      <c r="IDM36" s="14"/>
      <c r="IDU36" s="14"/>
      <c r="IEC36" s="14"/>
      <c r="IEK36" s="14"/>
      <c r="IES36" s="14"/>
      <c r="IFA36" s="14"/>
      <c r="IFI36" s="14"/>
      <c r="IFQ36" s="14"/>
      <c r="IFY36" s="14"/>
      <c r="IGG36" s="14"/>
      <c r="IGO36" s="14"/>
      <c r="IGW36" s="14"/>
      <c r="IHE36" s="14"/>
      <c r="IHM36" s="14"/>
      <c r="IHU36" s="14"/>
      <c r="IIC36" s="14"/>
      <c r="IIK36" s="14"/>
      <c r="IIS36" s="14"/>
      <c r="IJA36" s="14"/>
      <c r="IJI36" s="14"/>
      <c r="IJQ36" s="14"/>
      <c r="IJY36" s="14"/>
      <c r="IKG36" s="14"/>
      <c r="IKO36" s="14"/>
      <c r="IKW36" s="14"/>
      <c r="ILE36" s="14"/>
      <c r="ILM36" s="14"/>
      <c r="ILU36" s="14"/>
      <c r="IMC36" s="14"/>
      <c r="IMK36" s="14"/>
      <c r="IMS36" s="14"/>
      <c r="INA36" s="14"/>
      <c r="INI36" s="14"/>
      <c r="INQ36" s="14"/>
      <c r="INY36" s="14"/>
      <c r="IOG36" s="14"/>
      <c r="IOO36" s="14"/>
      <c r="IOW36" s="14"/>
      <c r="IPE36" s="14"/>
      <c r="IPM36" s="14"/>
      <c r="IPU36" s="14"/>
      <c r="IQC36" s="14"/>
      <c r="IQK36" s="14"/>
      <c r="IQS36" s="14"/>
      <c r="IRA36" s="14"/>
      <c r="IRI36" s="14"/>
      <c r="IRQ36" s="14"/>
      <c r="IRY36" s="14"/>
      <c r="ISG36" s="14"/>
      <c r="ISO36" s="14"/>
      <c r="ISW36" s="14"/>
      <c r="ITE36" s="14"/>
      <c r="ITM36" s="14"/>
      <c r="ITU36" s="14"/>
      <c r="IUC36" s="14"/>
      <c r="IUK36" s="14"/>
      <c r="IUS36" s="14"/>
      <c r="IVA36" s="14"/>
      <c r="IVI36" s="14"/>
      <c r="IVQ36" s="14"/>
      <c r="IVY36" s="14"/>
      <c r="IWG36" s="14"/>
      <c r="IWO36" s="14"/>
      <c r="IWW36" s="14"/>
      <c r="IXE36" s="14"/>
      <c r="IXM36" s="14"/>
      <c r="IXU36" s="14"/>
      <c r="IYC36" s="14"/>
      <c r="IYK36" s="14"/>
      <c r="IYS36" s="14"/>
      <c r="IZA36" s="14"/>
      <c r="IZI36" s="14"/>
      <c r="IZQ36" s="14"/>
      <c r="IZY36" s="14"/>
      <c r="JAG36" s="14"/>
      <c r="JAO36" s="14"/>
      <c r="JAW36" s="14"/>
      <c r="JBE36" s="14"/>
      <c r="JBM36" s="14"/>
      <c r="JBU36" s="14"/>
      <c r="JCC36" s="14"/>
      <c r="JCK36" s="14"/>
      <c r="JCS36" s="14"/>
      <c r="JDA36" s="14"/>
      <c r="JDI36" s="14"/>
      <c r="JDQ36" s="14"/>
      <c r="JDY36" s="14"/>
      <c r="JEG36" s="14"/>
      <c r="JEO36" s="14"/>
      <c r="JEW36" s="14"/>
      <c r="JFE36" s="14"/>
      <c r="JFM36" s="14"/>
      <c r="JFU36" s="14"/>
      <c r="JGC36" s="14"/>
      <c r="JGK36" s="14"/>
      <c r="JGS36" s="14"/>
      <c r="JHA36" s="14"/>
      <c r="JHI36" s="14"/>
      <c r="JHQ36" s="14"/>
      <c r="JHY36" s="14"/>
      <c r="JIG36" s="14"/>
      <c r="JIO36" s="14"/>
      <c r="JIW36" s="14"/>
      <c r="JJE36" s="14"/>
      <c r="JJM36" s="14"/>
      <c r="JJU36" s="14"/>
      <c r="JKC36" s="14"/>
      <c r="JKK36" s="14"/>
      <c r="JKS36" s="14"/>
      <c r="JLA36" s="14"/>
      <c r="JLI36" s="14"/>
      <c r="JLQ36" s="14"/>
      <c r="JLY36" s="14"/>
      <c r="JMG36" s="14"/>
      <c r="JMO36" s="14"/>
      <c r="JMW36" s="14"/>
      <c r="JNE36" s="14"/>
      <c r="JNM36" s="14"/>
      <c r="JNU36" s="14"/>
      <c r="JOC36" s="14"/>
      <c r="JOK36" s="14"/>
      <c r="JOS36" s="14"/>
      <c r="JPA36" s="14"/>
      <c r="JPI36" s="14"/>
      <c r="JPQ36" s="14"/>
      <c r="JPY36" s="14"/>
      <c r="JQG36" s="14"/>
      <c r="JQO36" s="14"/>
      <c r="JQW36" s="14"/>
      <c r="JRE36" s="14"/>
      <c r="JRM36" s="14"/>
      <c r="JRU36" s="14"/>
      <c r="JSC36" s="14"/>
      <c r="JSK36" s="14"/>
      <c r="JSS36" s="14"/>
      <c r="JTA36" s="14"/>
      <c r="JTI36" s="14"/>
      <c r="JTQ36" s="14"/>
      <c r="JTY36" s="14"/>
      <c r="JUG36" s="14"/>
      <c r="JUO36" s="14"/>
      <c r="JUW36" s="14"/>
      <c r="JVE36" s="14"/>
      <c r="JVM36" s="14"/>
      <c r="JVU36" s="14"/>
      <c r="JWC36" s="14"/>
      <c r="JWK36" s="14"/>
      <c r="JWS36" s="14"/>
      <c r="JXA36" s="14"/>
      <c r="JXI36" s="14"/>
      <c r="JXQ36" s="14"/>
      <c r="JXY36" s="14"/>
      <c r="JYG36" s="14"/>
      <c r="JYO36" s="14"/>
      <c r="JYW36" s="14"/>
      <c r="JZE36" s="14"/>
      <c r="JZM36" s="14"/>
      <c r="JZU36" s="14"/>
      <c r="KAC36" s="14"/>
      <c r="KAK36" s="14"/>
      <c r="KAS36" s="14"/>
      <c r="KBA36" s="14"/>
      <c r="KBI36" s="14"/>
      <c r="KBQ36" s="14"/>
      <c r="KBY36" s="14"/>
      <c r="KCG36" s="14"/>
      <c r="KCO36" s="14"/>
      <c r="KCW36" s="14"/>
      <c r="KDE36" s="14"/>
      <c r="KDM36" s="14"/>
      <c r="KDU36" s="14"/>
      <c r="KEC36" s="14"/>
      <c r="KEK36" s="14"/>
      <c r="KES36" s="14"/>
      <c r="KFA36" s="14"/>
      <c r="KFI36" s="14"/>
      <c r="KFQ36" s="14"/>
      <c r="KFY36" s="14"/>
      <c r="KGG36" s="14"/>
      <c r="KGO36" s="14"/>
      <c r="KGW36" s="14"/>
      <c r="KHE36" s="14"/>
      <c r="KHM36" s="14"/>
      <c r="KHU36" s="14"/>
      <c r="KIC36" s="14"/>
      <c r="KIK36" s="14"/>
      <c r="KIS36" s="14"/>
      <c r="KJA36" s="14"/>
      <c r="KJI36" s="14"/>
      <c r="KJQ36" s="14"/>
      <c r="KJY36" s="14"/>
      <c r="KKG36" s="14"/>
      <c r="KKO36" s="14"/>
      <c r="KKW36" s="14"/>
      <c r="KLE36" s="14"/>
      <c r="KLM36" s="14"/>
      <c r="KLU36" s="14"/>
      <c r="KMC36" s="14"/>
      <c r="KMK36" s="14"/>
      <c r="KMS36" s="14"/>
      <c r="KNA36" s="14"/>
      <c r="KNI36" s="14"/>
      <c r="KNQ36" s="14"/>
      <c r="KNY36" s="14"/>
      <c r="KOG36" s="14"/>
      <c r="KOO36" s="14"/>
      <c r="KOW36" s="14"/>
      <c r="KPE36" s="14"/>
      <c r="KPM36" s="14"/>
      <c r="KPU36" s="14"/>
      <c r="KQC36" s="14"/>
      <c r="KQK36" s="14"/>
      <c r="KQS36" s="14"/>
      <c r="KRA36" s="14"/>
      <c r="KRI36" s="14"/>
      <c r="KRQ36" s="14"/>
      <c r="KRY36" s="14"/>
      <c r="KSG36" s="14"/>
      <c r="KSO36" s="14"/>
      <c r="KSW36" s="14"/>
      <c r="KTE36" s="14"/>
      <c r="KTM36" s="14"/>
      <c r="KTU36" s="14"/>
      <c r="KUC36" s="14"/>
      <c r="KUK36" s="14"/>
      <c r="KUS36" s="14"/>
      <c r="KVA36" s="14"/>
      <c r="KVI36" s="14"/>
      <c r="KVQ36" s="14"/>
      <c r="KVY36" s="14"/>
      <c r="KWG36" s="14"/>
      <c r="KWO36" s="14"/>
      <c r="KWW36" s="14"/>
      <c r="KXE36" s="14"/>
      <c r="KXM36" s="14"/>
      <c r="KXU36" s="14"/>
      <c r="KYC36" s="14"/>
      <c r="KYK36" s="14"/>
      <c r="KYS36" s="14"/>
      <c r="KZA36" s="14"/>
      <c r="KZI36" s="14"/>
      <c r="KZQ36" s="14"/>
      <c r="KZY36" s="14"/>
      <c r="LAG36" s="14"/>
      <c r="LAO36" s="14"/>
      <c r="LAW36" s="14"/>
      <c r="LBE36" s="14"/>
      <c r="LBM36" s="14"/>
      <c r="LBU36" s="14"/>
      <c r="LCC36" s="14"/>
      <c r="LCK36" s="14"/>
      <c r="LCS36" s="14"/>
      <c r="LDA36" s="14"/>
      <c r="LDI36" s="14"/>
      <c r="LDQ36" s="14"/>
      <c r="LDY36" s="14"/>
      <c r="LEG36" s="14"/>
      <c r="LEO36" s="14"/>
      <c r="LEW36" s="14"/>
      <c r="LFE36" s="14"/>
      <c r="LFM36" s="14"/>
      <c r="LFU36" s="14"/>
      <c r="LGC36" s="14"/>
      <c r="LGK36" s="14"/>
      <c r="LGS36" s="14"/>
      <c r="LHA36" s="14"/>
      <c r="LHI36" s="14"/>
      <c r="LHQ36" s="14"/>
      <c r="LHY36" s="14"/>
      <c r="LIG36" s="14"/>
      <c r="LIO36" s="14"/>
      <c r="LIW36" s="14"/>
      <c r="LJE36" s="14"/>
      <c r="LJM36" s="14"/>
      <c r="LJU36" s="14"/>
      <c r="LKC36" s="14"/>
      <c r="LKK36" s="14"/>
      <c r="LKS36" s="14"/>
      <c r="LLA36" s="14"/>
      <c r="LLI36" s="14"/>
      <c r="LLQ36" s="14"/>
      <c r="LLY36" s="14"/>
      <c r="LMG36" s="14"/>
      <c r="LMO36" s="14"/>
      <c r="LMW36" s="14"/>
      <c r="LNE36" s="14"/>
      <c r="LNM36" s="14"/>
      <c r="LNU36" s="14"/>
      <c r="LOC36" s="14"/>
      <c r="LOK36" s="14"/>
      <c r="LOS36" s="14"/>
      <c r="LPA36" s="14"/>
      <c r="LPI36" s="14"/>
      <c r="LPQ36" s="14"/>
      <c r="LPY36" s="14"/>
      <c r="LQG36" s="14"/>
      <c r="LQO36" s="14"/>
      <c r="LQW36" s="14"/>
      <c r="LRE36" s="14"/>
      <c r="LRM36" s="14"/>
      <c r="LRU36" s="14"/>
      <c r="LSC36" s="14"/>
      <c r="LSK36" s="14"/>
      <c r="LSS36" s="14"/>
      <c r="LTA36" s="14"/>
      <c r="LTI36" s="14"/>
      <c r="LTQ36" s="14"/>
      <c r="LTY36" s="14"/>
      <c r="LUG36" s="14"/>
      <c r="LUO36" s="14"/>
      <c r="LUW36" s="14"/>
      <c r="LVE36" s="14"/>
      <c r="LVM36" s="14"/>
      <c r="LVU36" s="14"/>
      <c r="LWC36" s="14"/>
      <c r="LWK36" s="14"/>
      <c r="LWS36" s="14"/>
      <c r="LXA36" s="14"/>
      <c r="LXI36" s="14"/>
      <c r="LXQ36" s="14"/>
      <c r="LXY36" s="14"/>
      <c r="LYG36" s="14"/>
      <c r="LYO36" s="14"/>
      <c r="LYW36" s="14"/>
      <c r="LZE36" s="14"/>
      <c r="LZM36" s="14"/>
      <c r="LZU36" s="14"/>
      <c r="MAC36" s="14"/>
      <c r="MAK36" s="14"/>
      <c r="MAS36" s="14"/>
      <c r="MBA36" s="14"/>
      <c r="MBI36" s="14"/>
      <c r="MBQ36" s="14"/>
      <c r="MBY36" s="14"/>
      <c r="MCG36" s="14"/>
      <c r="MCO36" s="14"/>
      <c r="MCW36" s="14"/>
      <c r="MDE36" s="14"/>
      <c r="MDM36" s="14"/>
      <c r="MDU36" s="14"/>
      <c r="MEC36" s="14"/>
      <c r="MEK36" s="14"/>
      <c r="MES36" s="14"/>
      <c r="MFA36" s="14"/>
      <c r="MFI36" s="14"/>
      <c r="MFQ36" s="14"/>
      <c r="MFY36" s="14"/>
      <c r="MGG36" s="14"/>
      <c r="MGO36" s="14"/>
      <c r="MGW36" s="14"/>
      <c r="MHE36" s="14"/>
      <c r="MHM36" s="14"/>
      <c r="MHU36" s="14"/>
      <c r="MIC36" s="14"/>
      <c r="MIK36" s="14"/>
      <c r="MIS36" s="14"/>
      <c r="MJA36" s="14"/>
      <c r="MJI36" s="14"/>
      <c r="MJQ36" s="14"/>
      <c r="MJY36" s="14"/>
      <c r="MKG36" s="14"/>
      <c r="MKO36" s="14"/>
      <c r="MKW36" s="14"/>
      <c r="MLE36" s="14"/>
      <c r="MLM36" s="14"/>
      <c r="MLU36" s="14"/>
      <c r="MMC36" s="14"/>
      <c r="MMK36" s="14"/>
      <c r="MMS36" s="14"/>
      <c r="MNA36" s="14"/>
      <c r="MNI36" s="14"/>
      <c r="MNQ36" s="14"/>
      <c r="MNY36" s="14"/>
      <c r="MOG36" s="14"/>
      <c r="MOO36" s="14"/>
      <c r="MOW36" s="14"/>
      <c r="MPE36" s="14"/>
      <c r="MPM36" s="14"/>
      <c r="MPU36" s="14"/>
      <c r="MQC36" s="14"/>
      <c r="MQK36" s="14"/>
      <c r="MQS36" s="14"/>
      <c r="MRA36" s="14"/>
      <c r="MRI36" s="14"/>
      <c r="MRQ36" s="14"/>
      <c r="MRY36" s="14"/>
      <c r="MSG36" s="14"/>
      <c r="MSO36" s="14"/>
      <c r="MSW36" s="14"/>
      <c r="MTE36" s="14"/>
      <c r="MTM36" s="14"/>
      <c r="MTU36" s="14"/>
      <c r="MUC36" s="14"/>
      <c r="MUK36" s="14"/>
      <c r="MUS36" s="14"/>
      <c r="MVA36" s="14"/>
      <c r="MVI36" s="14"/>
      <c r="MVQ36" s="14"/>
      <c r="MVY36" s="14"/>
      <c r="MWG36" s="14"/>
      <c r="MWO36" s="14"/>
      <c r="MWW36" s="14"/>
      <c r="MXE36" s="14"/>
      <c r="MXM36" s="14"/>
      <c r="MXU36" s="14"/>
      <c r="MYC36" s="14"/>
      <c r="MYK36" s="14"/>
      <c r="MYS36" s="14"/>
      <c r="MZA36" s="14"/>
      <c r="MZI36" s="14"/>
      <c r="MZQ36" s="14"/>
      <c r="MZY36" s="14"/>
      <c r="NAG36" s="14"/>
      <c r="NAO36" s="14"/>
      <c r="NAW36" s="14"/>
      <c r="NBE36" s="14"/>
      <c r="NBM36" s="14"/>
      <c r="NBU36" s="14"/>
      <c r="NCC36" s="14"/>
      <c r="NCK36" s="14"/>
      <c r="NCS36" s="14"/>
      <c r="NDA36" s="14"/>
      <c r="NDI36" s="14"/>
      <c r="NDQ36" s="14"/>
      <c r="NDY36" s="14"/>
      <c r="NEG36" s="14"/>
      <c r="NEO36" s="14"/>
      <c r="NEW36" s="14"/>
      <c r="NFE36" s="14"/>
      <c r="NFM36" s="14"/>
      <c r="NFU36" s="14"/>
      <c r="NGC36" s="14"/>
      <c r="NGK36" s="14"/>
      <c r="NGS36" s="14"/>
      <c r="NHA36" s="14"/>
      <c r="NHI36" s="14"/>
      <c r="NHQ36" s="14"/>
      <c r="NHY36" s="14"/>
      <c r="NIG36" s="14"/>
      <c r="NIO36" s="14"/>
      <c r="NIW36" s="14"/>
      <c r="NJE36" s="14"/>
      <c r="NJM36" s="14"/>
      <c r="NJU36" s="14"/>
      <c r="NKC36" s="14"/>
      <c r="NKK36" s="14"/>
      <c r="NKS36" s="14"/>
      <c r="NLA36" s="14"/>
      <c r="NLI36" s="14"/>
      <c r="NLQ36" s="14"/>
      <c r="NLY36" s="14"/>
      <c r="NMG36" s="14"/>
      <c r="NMO36" s="14"/>
      <c r="NMW36" s="14"/>
      <c r="NNE36" s="14"/>
      <c r="NNM36" s="14"/>
      <c r="NNU36" s="14"/>
      <c r="NOC36" s="14"/>
      <c r="NOK36" s="14"/>
      <c r="NOS36" s="14"/>
      <c r="NPA36" s="14"/>
      <c r="NPI36" s="14"/>
      <c r="NPQ36" s="14"/>
      <c r="NPY36" s="14"/>
      <c r="NQG36" s="14"/>
      <c r="NQO36" s="14"/>
      <c r="NQW36" s="14"/>
      <c r="NRE36" s="14"/>
      <c r="NRM36" s="14"/>
      <c r="NRU36" s="14"/>
      <c r="NSC36" s="14"/>
      <c r="NSK36" s="14"/>
      <c r="NSS36" s="14"/>
      <c r="NTA36" s="14"/>
      <c r="NTI36" s="14"/>
      <c r="NTQ36" s="14"/>
      <c r="NTY36" s="14"/>
      <c r="NUG36" s="14"/>
      <c r="NUO36" s="14"/>
      <c r="NUW36" s="14"/>
      <c r="NVE36" s="14"/>
      <c r="NVM36" s="14"/>
      <c r="NVU36" s="14"/>
      <c r="NWC36" s="14"/>
      <c r="NWK36" s="14"/>
      <c r="NWS36" s="14"/>
      <c r="NXA36" s="14"/>
      <c r="NXI36" s="14"/>
      <c r="NXQ36" s="14"/>
      <c r="NXY36" s="14"/>
      <c r="NYG36" s="14"/>
      <c r="NYO36" s="14"/>
      <c r="NYW36" s="14"/>
      <c r="NZE36" s="14"/>
      <c r="NZM36" s="14"/>
      <c r="NZU36" s="14"/>
      <c r="OAC36" s="14"/>
      <c r="OAK36" s="14"/>
      <c r="OAS36" s="14"/>
      <c r="OBA36" s="14"/>
      <c r="OBI36" s="14"/>
      <c r="OBQ36" s="14"/>
      <c r="OBY36" s="14"/>
      <c r="OCG36" s="14"/>
      <c r="OCO36" s="14"/>
      <c r="OCW36" s="14"/>
      <c r="ODE36" s="14"/>
      <c r="ODM36" s="14"/>
      <c r="ODU36" s="14"/>
      <c r="OEC36" s="14"/>
      <c r="OEK36" s="14"/>
      <c r="OES36" s="14"/>
      <c r="OFA36" s="14"/>
      <c r="OFI36" s="14"/>
      <c r="OFQ36" s="14"/>
      <c r="OFY36" s="14"/>
      <c r="OGG36" s="14"/>
      <c r="OGO36" s="14"/>
      <c r="OGW36" s="14"/>
      <c r="OHE36" s="14"/>
      <c r="OHM36" s="14"/>
      <c r="OHU36" s="14"/>
      <c r="OIC36" s="14"/>
      <c r="OIK36" s="14"/>
      <c r="OIS36" s="14"/>
      <c r="OJA36" s="14"/>
      <c r="OJI36" s="14"/>
      <c r="OJQ36" s="14"/>
      <c r="OJY36" s="14"/>
      <c r="OKG36" s="14"/>
      <c r="OKO36" s="14"/>
      <c r="OKW36" s="14"/>
      <c r="OLE36" s="14"/>
      <c r="OLM36" s="14"/>
      <c r="OLU36" s="14"/>
      <c r="OMC36" s="14"/>
      <c r="OMK36" s="14"/>
      <c r="OMS36" s="14"/>
      <c r="ONA36" s="14"/>
      <c r="ONI36" s="14"/>
      <c r="ONQ36" s="14"/>
      <c r="ONY36" s="14"/>
      <c r="OOG36" s="14"/>
      <c r="OOO36" s="14"/>
      <c r="OOW36" s="14"/>
      <c r="OPE36" s="14"/>
      <c r="OPM36" s="14"/>
      <c r="OPU36" s="14"/>
      <c r="OQC36" s="14"/>
      <c r="OQK36" s="14"/>
      <c r="OQS36" s="14"/>
      <c r="ORA36" s="14"/>
      <c r="ORI36" s="14"/>
      <c r="ORQ36" s="14"/>
      <c r="ORY36" s="14"/>
      <c r="OSG36" s="14"/>
      <c r="OSO36" s="14"/>
      <c r="OSW36" s="14"/>
      <c r="OTE36" s="14"/>
      <c r="OTM36" s="14"/>
      <c r="OTU36" s="14"/>
      <c r="OUC36" s="14"/>
      <c r="OUK36" s="14"/>
      <c r="OUS36" s="14"/>
      <c r="OVA36" s="14"/>
      <c r="OVI36" s="14"/>
      <c r="OVQ36" s="14"/>
      <c r="OVY36" s="14"/>
      <c r="OWG36" s="14"/>
      <c r="OWO36" s="14"/>
      <c r="OWW36" s="14"/>
      <c r="OXE36" s="14"/>
      <c r="OXM36" s="14"/>
      <c r="OXU36" s="14"/>
      <c r="OYC36" s="14"/>
      <c r="OYK36" s="14"/>
      <c r="OYS36" s="14"/>
      <c r="OZA36" s="14"/>
      <c r="OZI36" s="14"/>
      <c r="OZQ36" s="14"/>
      <c r="OZY36" s="14"/>
      <c r="PAG36" s="14"/>
      <c r="PAO36" s="14"/>
      <c r="PAW36" s="14"/>
      <c r="PBE36" s="14"/>
      <c r="PBM36" s="14"/>
      <c r="PBU36" s="14"/>
      <c r="PCC36" s="14"/>
      <c r="PCK36" s="14"/>
      <c r="PCS36" s="14"/>
      <c r="PDA36" s="14"/>
      <c r="PDI36" s="14"/>
      <c r="PDQ36" s="14"/>
      <c r="PDY36" s="14"/>
      <c r="PEG36" s="14"/>
      <c r="PEO36" s="14"/>
      <c r="PEW36" s="14"/>
      <c r="PFE36" s="14"/>
      <c r="PFM36" s="14"/>
      <c r="PFU36" s="14"/>
      <c r="PGC36" s="14"/>
      <c r="PGK36" s="14"/>
      <c r="PGS36" s="14"/>
      <c r="PHA36" s="14"/>
      <c r="PHI36" s="14"/>
      <c r="PHQ36" s="14"/>
      <c r="PHY36" s="14"/>
      <c r="PIG36" s="14"/>
      <c r="PIO36" s="14"/>
      <c r="PIW36" s="14"/>
      <c r="PJE36" s="14"/>
      <c r="PJM36" s="14"/>
      <c r="PJU36" s="14"/>
      <c r="PKC36" s="14"/>
      <c r="PKK36" s="14"/>
      <c r="PKS36" s="14"/>
      <c r="PLA36" s="14"/>
      <c r="PLI36" s="14"/>
      <c r="PLQ36" s="14"/>
      <c r="PLY36" s="14"/>
      <c r="PMG36" s="14"/>
      <c r="PMO36" s="14"/>
      <c r="PMW36" s="14"/>
      <c r="PNE36" s="14"/>
      <c r="PNM36" s="14"/>
      <c r="PNU36" s="14"/>
      <c r="POC36" s="14"/>
      <c r="POK36" s="14"/>
      <c r="POS36" s="14"/>
      <c r="PPA36" s="14"/>
      <c r="PPI36" s="14"/>
      <c r="PPQ36" s="14"/>
      <c r="PPY36" s="14"/>
      <c r="PQG36" s="14"/>
      <c r="PQO36" s="14"/>
      <c r="PQW36" s="14"/>
      <c r="PRE36" s="14"/>
      <c r="PRM36" s="14"/>
      <c r="PRU36" s="14"/>
      <c r="PSC36" s="14"/>
      <c r="PSK36" s="14"/>
      <c r="PSS36" s="14"/>
      <c r="PTA36" s="14"/>
      <c r="PTI36" s="14"/>
      <c r="PTQ36" s="14"/>
      <c r="PTY36" s="14"/>
      <c r="PUG36" s="14"/>
      <c r="PUO36" s="14"/>
      <c r="PUW36" s="14"/>
      <c r="PVE36" s="14"/>
      <c r="PVM36" s="14"/>
      <c r="PVU36" s="14"/>
      <c r="PWC36" s="14"/>
      <c r="PWK36" s="14"/>
      <c r="PWS36" s="14"/>
      <c r="PXA36" s="14"/>
      <c r="PXI36" s="14"/>
      <c r="PXQ36" s="14"/>
      <c r="PXY36" s="14"/>
      <c r="PYG36" s="14"/>
      <c r="PYO36" s="14"/>
      <c r="PYW36" s="14"/>
      <c r="PZE36" s="14"/>
      <c r="PZM36" s="14"/>
      <c r="PZU36" s="14"/>
      <c r="QAC36" s="14"/>
      <c r="QAK36" s="14"/>
      <c r="QAS36" s="14"/>
      <c r="QBA36" s="14"/>
      <c r="QBI36" s="14"/>
      <c r="QBQ36" s="14"/>
      <c r="QBY36" s="14"/>
      <c r="QCG36" s="14"/>
      <c r="QCO36" s="14"/>
      <c r="QCW36" s="14"/>
      <c r="QDE36" s="14"/>
      <c r="QDM36" s="14"/>
      <c r="QDU36" s="14"/>
      <c r="QEC36" s="14"/>
      <c r="QEK36" s="14"/>
      <c r="QES36" s="14"/>
      <c r="QFA36" s="14"/>
      <c r="QFI36" s="14"/>
      <c r="QFQ36" s="14"/>
      <c r="QFY36" s="14"/>
      <c r="QGG36" s="14"/>
      <c r="QGO36" s="14"/>
      <c r="QGW36" s="14"/>
      <c r="QHE36" s="14"/>
      <c r="QHM36" s="14"/>
      <c r="QHU36" s="14"/>
      <c r="QIC36" s="14"/>
      <c r="QIK36" s="14"/>
      <c r="QIS36" s="14"/>
      <c r="QJA36" s="14"/>
      <c r="QJI36" s="14"/>
      <c r="QJQ36" s="14"/>
      <c r="QJY36" s="14"/>
      <c r="QKG36" s="14"/>
      <c r="QKO36" s="14"/>
      <c r="QKW36" s="14"/>
      <c r="QLE36" s="14"/>
      <c r="QLM36" s="14"/>
      <c r="QLU36" s="14"/>
      <c r="QMC36" s="14"/>
      <c r="QMK36" s="14"/>
      <c r="QMS36" s="14"/>
      <c r="QNA36" s="14"/>
      <c r="QNI36" s="14"/>
      <c r="QNQ36" s="14"/>
      <c r="QNY36" s="14"/>
      <c r="QOG36" s="14"/>
      <c r="QOO36" s="14"/>
      <c r="QOW36" s="14"/>
      <c r="QPE36" s="14"/>
      <c r="QPM36" s="14"/>
      <c r="QPU36" s="14"/>
      <c r="QQC36" s="14"/>
      <c r="QQK36" s="14"/>
      <c r="QQS36" s="14"/>
      <c r="QRA36" s="14"/>
      <c r="QRI36" s="14"/>
      <c r="QRQ36" s="14"/>
      <c r="QRY36" s="14"/>
      <c r="QSG36" s="14"/>
      <c r="QSO36" s="14"/>
      <c r="QSW36" s="14"/>
      <c r="QTE36" s="14"/>
      <c r="QTM36" s="14"/>
      <c r="QTU36" s="14"/>
      <c r="QUC36" s="14"/>
      <c r="QUK36" s="14"/>
      <c r="QUS36" s="14"/>
      <c r="QVA36" s="14"/>
      <c r="QVI36" s="14"/>
      <c r="QVQ36" s="14"/>
      <c r="QVY36" s="14"/>
      <c r="QWG36" s="14"/>
      <c r="QWO36" s="14"/>
      <c r="QWW36" s="14"/>
      <c r="QXE36" s="14"/>
      <c r="QXM36" s="14"/>
      <c r="QXU36" s="14"/>
      <c r="QYC36" s="14"/>
      <c r="QYK36" s="14"/>
      <c r="QYS36" s="14"/>
      <c r="QZA36" s="14"/>
      <c r="QZI36" s="14"/>
      <c r="QZQ36" s="14"/>
      <c r="QZY36" s="14"/>
      <c r="RAG36" s="14"/>
      <c r="RAO36" s="14"/>
      <c r="RAW36" s="14"/>
      <c r="RBE36" s="14"/>
      <c r="RBM36" s="14"/>
      <c r="RBU36" s="14"/>
      <c r="RCC36" s="14"/>
      <c r="RCK36" s="14"/>
      <c r="RCS36" s="14"/>
      <c r="RDA36" s="14"/>
      <c r="RDI36" s="14"/>
      <c r="RDQ36" s="14"/>
      <c r="RDY36" s="14"/>
      <c r="REG36" s="14"/>
      <c r="REO36" s="14"/>
      <c r="REW36" s="14"/>
      <c r="RFE36" s="14"/>
      <c r="RFM36" s="14"/>
      <c r="RFU36" s="14"/>
      <c r="RGC36" s="14"/>
      <c r="RGK36" s="14"/>
      <c r="RGS36" s="14"/>
      <c r="RHA36" s="14"/>
      <c r="RHI36" s="14"/>
      <c r="RHQ36" s="14"/>
      <c r="RHY36" s="14"/>
      <c r="RIG36" s="14"/>
      <c r="RIO36" s="14"/>
      <c r="RIW36" s="14"/>
      <c r="RJE36" s="14"/>
      <c r="RJM36" s="14"/>
      <c r="RJU36" s="14"/>
      <c r="RKC36" s="14"/>
      <c r="RKK36" s="14"/>
      <c r="RKS36" s="14"/>
      <c r="RLA36" s="14"/>
      <c r="RLI36" s="14"/>
      <c r="RLQ36" s="14"/>
      <c r="RLY36" s="14"/>
      <c r="RMG36" s="14"/>
      <c r="RMO36" s="14"/>
      <c r="RMW36" s="14"/>
      <c r="RNE36" s="14"/>
      <c r="RNM36" s="14"/>
      <c r="RNU36" s="14"/>
      <c r="ROC36" s="14"/>
      <c r="ROK36" s="14"/>
      <c r="ROS36" s="14"/>
      <c r="RPA36" s="14"/>
      <c r="RPI36" s="14"/>
      <c r="RPQ36" s="14"/>
      <c r="RPY36" s="14"/>
      <c r="RQG36" s="14"/>
      <c r="RQO36" s="14"/>
      <c r="RQW36" s="14"/>
      <c r="RRE36" s="14"/>
      <c r="RRM36" s="14"/>
      <c r="RRU36" s="14"/>
      <c r="RSC36" s="14"/>
      <c r="RSK36" s="14"/>
      <c r="RSS36" s="14"/>
      <c r="RTA36" s="14"/>
      <c r="RTI36" s="14"/>
      <c r="RTQ36" s="14"/>
      <c r="RTY36" s="14"/>
      <c r="RUG36" s="14"/>
      <c r="RUO36" s="14"/>
      <c r="RUW36" s="14"/>
      <c r="RVE36" s="14"/>
      <c r="RVM36" s="14"/>
      <c r="RVU36" s="14"/>
      <c r="RWC36" s="14"/>
      <c r="RWK36" s="14"/>
      <c r="RWS36" s="14"/>
      <c r="RXA36" s="14"/>
      <c r="RXI36" s="14"/>
      <c r="RXQ36" s="14"/>
      <c r="RXY36" s="14"/>
      <c r="RYG36" s="14"/>
      <c r="RYO36" s="14"/>
      <c r="RYW36" s="14"/>
      <c r="RZE36" s="14"/>
      <c r="RZM36" s="14"/>
      <c r="RZU36" s="14"/>
      <c r="SAC36" s="14"/>
      <c r="SAK36" s="14"/>
      <c r="SAS36" s="14"/>
      <c r="SBA36" s="14"/>
      <c r="SBI36" s="14"/>
      <c r="SBQ36" s="14"/>
      <c r="SBY36" s="14"/>
      <c r="SCG36" s="14"/>
      <c r="SCO36" s="14"/>
      <c r="SCW36" s="14"/>
      <c r="SDE36" s="14"/>
      <c r="SDM36" s="14"/>
      <c r="SDU36" s="14"/>
      <c r="SEC36" s="14"/>
      <c r="SEK36" s="14"/>
      <c r="SES36" s="14"/>
      <c r="SFA36" s="14"/>
      <c r="SFI36" s="14"/>
      <c r="SFQ36" s="14"/>
      <c r="SFY36" s="14"/>
      <c r="SGG36" s="14"/>
      <c r="SGO36" s="14"/>
      <c r="SGW36" s="14"/>
      <c r="SHE36" s="14"/>
      <c r="SHM36" s="14"/>
      <c r="SHU36" s="14"/>
      <c r="SIC36" s="14"/>
      <c r="SIK36" s="14"/>
      <c r="SIS36" s="14"/>
      <c r="SJA36" s="14"/>
      <c r="SJI36" s="14"/>
      <c r="SJQ36" s="14"/>
      <c r="SJY36" s="14"/>
      <c r="SKG36" s="14"/>
      <c r="SKO36" s="14"/>
      <c r="SKW36" s="14"/>
      <c r="SLE36" s="14"/>
      <c r="SLM36" s="14"/>
      <c r="SLU36" s="14"/>
      <c r="SMC36" s="14"/>
      <c r="SMK36" s="14"/>
      <c r="SMS36" s="14"/>
      <c r="SNA36" s="14"/>
      <c r="SNI36" s="14"/>
      <c r="SNQ36" s="14"/>
      <c r="SNY36" s="14"/>
      <c r="SOG36" s="14"/>
      <c r="SOO36" s="14"/>
      <c r="SOW36" s="14"/>
      <c r="SPE36" s="14"/>
      <c r="SPM36" s="14"/>
      <c r="SPU36" s="14"/>
      <c r="SQC36" s="14"/>
      <c r="SQK36" s="14"/>
      <c r="SQS36" s="14"/>
      <c r="SRA36" s="14"/>
      <c r="SRI36" s="14"/>
      <c r="SRQ36" s="14"/>
      <c r="SRY36" s="14"/>
      <c r="SSG36" s="14"/>
      <c r="SSO36" s="14"/>
      <c r="SSW36" s="14"/>
      <c r="STE36" s="14"/>
      <c r="STM36" s="14"/>
      <c r="STU36" s="14"/>
      <c r="SUC36" s="14"/>
      <c r="SUK36" s="14"/>
      <c r="SUS36" s="14"/>
      <c r="SVA36" s="14"/>
      <c r="SVI36" s="14"/>
      <c r="SVQ36" s="14"/>
      <c r="SVY36" s="14"/>
      <c r="SWG36" s="14"/>
      <c r="SWO36" s="14"/>
      <c r="SWW36" s="14"/>
      <c r="SXE36" s="14"/>
      <c r="SXM36" s="14"/>
      <c r="SXU36" s="14"/>
      <c r="SYC36" s="14"/>
      <c r="SYK36" s="14"/>
      <c r="SYS36" s="14"/>
      <c r="SZA36" s="14"/>
      <c r="SZI36" s="14"/>
      <c r="SZQ36" s="14"/>
      <c r="SZY36" s="14"/>
      <c r="TAG36" s="14"/>
      <c r="TAO36" s="14"/>
      <c r="TAW36" s="14"/>
      <c r="TBE36" s="14"/>
      <c r="TBM36" s="14"/>
      <c r="TBU36" s="14"/>
      <c r="TCC36" s="14"/>
      <c r="TCK36" s="14"/>
      <c r="TCS36" s="14"/>
      <c r="TDA36" s="14"/>
      <c r="TDI36" s="14"/>
      <c r="TDQ36" s="14"/>
      <c r="TDY36" s="14"/>
      <c r="TEG36" s="14"/>
      <c r="TEO36" s="14"/>
      <c r="TEW36" s="14"/>
      <c r="TFE36" s="14"/>
      <c r="TFM36" s="14"/>
      <c r="TFU36" s="14"/>
      <c r="TGC36" s="14"/>
      <c r="TGK36" s="14"/>
      <c r="TGS36" s="14"/>
      <c r="THA36" s="14"/>
      <c r="THI36" s="14"/>
      <c r="THQ36" s="14"/>
      <c r="THY36" s="14"/>
      <c r="TIG36" s="14"/>
      <c r="TIO36" s="14"/>
      <c r="TIW36" s="14"/>
      <c r="TJE36" s="14"/>
      <c r="TJM36" s="14"/>
      <c r="TJU36" s="14"/>
      <c r="TKC36" s="14"/>
      <c r="TKK36" s="14"/>
      <c r="TKS36" s="14"/>
      <c r="TLA36" s="14"/>
      <c r="TLI36" s="14"/>
      <c r="TLQ36" s="14"/>
      <c r="TLY36" s="14"/>
      <c r="TMG36" s="14"/>
      <c r="TMO36" s="14"/>
      <c r="TMW36" s="14"/>
      <c r="TNE36" s="14"/>
      <c r="TNM36" s="14"/>
      <c r="TNU36" s="14"/>
      <c r="TOC36" s="14"/>
      <c r="TOK36" s="14"/>
      <c r="TOS36" s="14"/>
      <c r="TPA36" s="14"/>
      <c r="TPI36" s="14"/>
      <c r="TPQ36" s="14"/>
      <c r="TPY36" s="14"/>
      <c r="TQG36" s="14"/>
      <c r="TQO36" s="14"/>
      <c r="TQW36" s="14"/>
      <c r="TRE36" s="14"/>
      <c r="TRM36" s="14"/>
      <c r="TRU36" s="14"/>
      <c r="TSC36" s="14"/>
      <c r="TSK36" s="14"/>
      <c r="TSS36" s="14"/>
      <c r="TTA36" s="14"/>
      <c r="TTI36" s="14"/>
      <c r="TTQ36" s="14"/>
      <c r="TTY36" s="14"/>
      <c r="TUG36" s="14"/>
      <c r="TUO36" s="14"/>
      <c r="TUW36" s="14"/>
      <c r="TVE36" s="14"/>
      <c r="TVM36" s="14"/>
      <c r="TVU36" s="14"/>
      <c r="TWC36" s="14"/>
      <c r="TWK36" s="14"/>
      <c r="TWS36" s="14"/>
      <c r="TXA36" s="14"/>
      <c r="TXI36" s="14"/>
      <c r="TXQ36" s="14"/>
      <c r="TXY36" s="14"/>
      <c r="TYG36" s="14"/>
      <c r="TYO36" s="14"/>
      <c r="TYW36" s="14"/>
      <c r="TZE36" s="14"/>
      <c r="TZM36" s="14"/>
      <c r="TZU36" s="14"/>
      <c r="UAC36" s="14"/>
      <c r="UAK36" s="14"/>
      <c r="UAS36" s="14"/>
      <c r="UBA36" s="14"/>
      <c r="UBI36" s="14"/>
      <c r="UBQ36" s="14"/>
      <c r="UBY36" s="14"/>
      <c r="UCG36" s="14"/>
      <c r="UCO36" s="14"/>
      <c r="UCW36" s="14"/>
      <c r="UDE36" s="14"/>
      <c r="UDM36" s="14"/>
      <c r="UDU36" s="14"/>
      <c r="UEC36" s="14"/>
      <c r="UEK36" s="14"/>
      <c r="UES36" s="14"/>
      <c r="UFA36" s="14"/>
      <c r="UFI36" s="14"/>
      <c r="UFQ36" s="14"/>
      <c r="UFY36" s="14"/>
      <c r="UGG36" s="14"/>
      <c r="UGO36" s="14"/>
      <c r="UGW36" s="14"/>
      <c r="UHE36" s="14"/>
      <c r="UHM36" s="14"/>
      <c r="UHU36" s="14"/>
      <c r="UIC36" s="14"/>
      <c r="UIK36" s="14"/>
      <c r="UIS36" s="14"/>
      <c r="UJA36" s="14"/>
      <c r="UJI36" s="14"/>
      <c r="UJQ36" s="14"/>
      <c r="UJY36" s="14"/>
      <c r="UKG36" s="14"/>
      <c r="UKO36" s="14"/>
      <c r="UKW36" s="14"/>
      <c r="ULE36" s="14"/>
      <c r="ULM36" s="14"/>
      <c r="ULU36" s="14"/>
      <c r="UMC36" s="14"/>
      <c r="UMK36" s="14"/>
      <c r="UMS36" s="14"/>
      <c r="UNA36" s="14"/>
      <c r="UNI36" s="14"/>
      <c r="UNQ36" s="14"/>
      <c r="UNY36" s="14"/>
      <c r="UOG36" s="14"/>
      <c r="UOO36" s="14"/>
      <c r="UOW36" s="14"/>
      <c r="UPE36" s="14"/>
      <c r="UPM36" s="14"/>
      <c r="UPU36" s="14"/>
      <c r="UQC36" s="14"/>
      <c r="UQK36" s="14"/>
      <c r="UQS36" s="14"/>
      <c r="URA36" s="14"/>
      <c r="URI36" s="14"/>
      <c r="URQ36" s="14"/>
      <c r="URY36" s="14"/>
      <c r="USG36" s="14"/>
      <c r="USO36" s="14"/>
      <c r="USW36" s="14"/>
      <c r="UTE36" s="14"/>
      <c r="UTM36" s="14"/>
      <c r="UTU36" s="14"/>
      <c r="UUC36" s="14"/>
      <c r="UUK36" s="14"/>
      <c r="UUS36" s="14"/>
      <c r="UVA36" s="14"/>
      <c r="UVI36" s="14"/>
      <c r="UVQ36" s="14"/>
      <c r="UVY36" s="14"/>
      <c r="UWG36" s="14"/>
      <c r="UWO36" s="14"/>
      <c r="UWW36" s="14"/>
      <c r="UXE36" s="14"/>
      <c r="UXM36" s="14"/>
      <c r="UXU36" s="14"/>
      <c r="UYC36" s="14"/>
      <c r="UYK36" s="14"/>
      <c r="UYS36" s="14"/>
      <c r="UZA36" s="14"/>
      <c r="UZI36" s="14"/>
      <c r="UZQ36" s="14"/>
      <c r="UZY36" s="14"/>
      <c r="VAG36" s="14"/>
      <c r="VAO36" s="14"/>
      <c r="VAW36" s="14"/>
      <c r="VBE36" s="14"/>
      <c r="VBM36" s="14"/>
      <c r="VBU36" s="14"/>
      <c r="VCC36" s="14"/>
      <c r="VCK36" s="14"/>
      <c r="VCS36" s="14"/>
      <c r="VDA36" s="14"/>
      <c r="VDI36" s="14"/>
      <c r="VDQ36" s="14"/>
      <c r="VDY36" s="14"/>
      <c r="VEG36" s="14"/>
      <c r="VEO36" s="14"/>
      <c r="VEW36" s="14"/>
      <c r="VFE36" s="14"/>
      <c r="VFM36" s="14"/>
      <c r="VFU36" s="14"/>
      <c r="VGC36" s="14"/>
      <c r="VGK36" s="14"/>
      <c r="VGS36" s="14"/>
      <c r="VHA36" s="14"/>
      <c r="VHI36" s="14"/>
      <c r="VHQ36" s="14"/>
      <c r="VHY36" s="14"/>
      <c r="VIG36" s="14"/>
      <c r="VIO36" s="14"/>
      <c r="VIW36" s="14"/>
      <c r="VJE36" s="14"/>
      <c r="VJM36" s="14"/>
      <c r="VJU36" s="14"/>
      <c r="VKC36" s="14"/>
      <c r="VKK36" s="14"/>
      <c r="VKS36" s="14"/>
      <c r="VLA36" s="14"/>
      <c r="VLI36" s="14"/>
      <c r="VLQ36" s="14"/>
      <c r="VLY36" s="14"/>
      <c r="VMG36" s="14"/>
      <c r="VMO36" s="14"/>
      <c r="VMW36" s="14"/>
      <c r="VNE36" s="14"/>
      <c r="VNM36" s="14"/>
      <c r="VNU36" s="14"/>
      <c r="VOC36" s="14"/>
      <c r="VOK36" s="14"/>
      <c r="VOS36" s="14"/>
      <c r="VPA36" s="14"/>
      <c r="VPI36" s="14"/>
      <c r="VPQ36" s="14"/>
      <c r="VPY36" s="14"/>
      <c r="VQG36" s="14"/>
      <c r="VQO36" s="14"/>
      <c r="VQW36" s="14"/>
      <c r="VRE36" s="14"/>
      <c r="VRM36" s="14"/>
      <c r="VRU36" s="14"/>
      <c r="VSC36" s="14"/>
      <c r="VSK36" s="14"/>
      <c r="VSS36" s="14"/>
      <c r="VTA36" s="14"/>
      <c r="VTI36" s="14"/>
      <c r="VTQ36" s="14"/>
      <c r="VTY36" s="14"/>
      <c r="VUG36" s="14"/>
      <c r="VUO36" s="14"/>
      <c r="VUW36" s="14"/>
      <c r="VVE36" s="14"/>
      <c r="VVM36" s="14"/>
      <c r="VVU36" s="14"/>
      <c r="VWC36" s="14"/>
      <c r="VWK36" s="14"/>
      <c r="VWS36" s="14"/>
      <c r="VXA36" s="14"/>
      <c r="VXI36" s="14"/>
      <c r="VXQ36" s="14"/>
      <c r="VXY36" s="14"/>
      <c r="VYG36" s="14"/>
      <c r="VYO36" s="14"/>
      <c r="VYW36" s="14"/>
      <c r="VZE36" s="14"/>
      <c r="VZM36" s="14"/>
      <c r="VZU36" s="14"/>
      <c r="WAC36" s="14"/>
      <c r="WAK36" s="14"/>
      <c r="WAS36" s="14"/>
      <c r="WBA36" s="14"/>
      <c r="WBI36" s="14"/>
      <c r="WBQ36" s="14"/>
      <c r="WBY36" s="14"/>
      <c r="WCG36" s="14"/>
      <c r="WCO36" s="14"/>
      <c r="WCW36" s="14"/>
      <c r="WDE36" s="14"/>
      <c r="WDM36" s="14"/>
      <c r="WDU36" s="14"/>
      <c r="WEC36" s="14"/>
      <c r="WEK36" s="14"/>
      <c r="WES36" s="14"/>
      <c r="WFA36" s="14"/>
      <c r="WFI36" s="14"/>
      <c r="WFQ36" s="14"/>
      <c r="WFY36" s="14"/>
      <c r="WGG36" s="14"/>
      <c r="WGO36" s="14"/>
      <c r="WGW36" s="14"/>
      <c r="WHE36" s="14"/>
      <c r="WHM36" s="14"/>
      <c r="WHU36" s="14"/>
      <c r="WIC36" s="14"/>
      <c r="WIK36" s="14"/>
      <c r="WIS36" s="14"/>
      <c r="WJA36" s="14"/>
      <c r="WJI36" s="14"/>
      <c r="WJQ36" s="14"/>
      <c r="WJY36" s="14"/>
      <c r="WKG36" s="14"/>
      <c r="WKO36" s="14"/>
      <c r="WKW36" s="14"/>
      <c r="WLE36" s="14"/>
      <c r="WLM36" s="14"/>
      <c r="WLU36" s="14"/>
      <c r="WMC36" s="14"/>
      <c r="WMK36" s="14"/>
      <c r="WMS36" s="14"/>
      <c r="WNA36" s="14"/>
      <c r="WNI36" s="14"/>
      <c r="WNQ36" s="14"/>
      <c r="WNY36" s="14"/>
      <c r="WOG36" s="14"/>
      <c r="WOO36" s="14"/>
      <c r="WOW36" s="14"/>
      <c r="WPE36" s="14"/>
      <c r="WPM36" s="14"/>
      <c r="WPU36" s="14"/>
      <c r="WQC36" s="14"/>
      <c r="WQK36" s="14"/>
      <c r="WQS36" s="14"/>
      <c r="WRA36" s="14"/>
      <c r="WRI36" s="14"/>
      <c r="WRQ36" s="14"/>
      <c r="WRY36" s="14"/>
      <c r="WSG36" s="14"/>
      <c r="WSO36" s="14"/>
      <c r="WSW36" s="14"/>
      <c r="WTE36" s="14"/>
      <c r="WTM36" s="14"/>
      <c r="WTU36" s="14"/>
      <c r="WUC36" s="14"/>
      <c r="WUK36" s="14"/>
      <c r="WUS36" s="14"/>
      <c r="WVA36" s="14"/>
      <c r="WVI36" s="14"/>
      <c r="WVQ36" s="14"/>
      <c r="WVY36" s="14"/>
      <c r="WWG36" s="14"/>
      <c r="WWO36" s="14"/>
      <c r="WWW36" s="14"/>
      <c r="WXE36" s="14"/>
      <c r="WXM36" s="14"/>
      <c r="WXU36" s="14"/>
      <c r="WYC36" s="14"/>
      <c r="WYK36" s="14"/>
      <c r="WYS36" s="14"/>
      <c r="WZA36" s="14"/>
      <c r="WZI36" s="14"/>
      <c r="WZQ36" s="14"/>
      <c r="WZY36" s="14"/>
      <c r="XAG36" s="14"/>
      <c r="XAO36" s="14"/>
      <c r="XAW36" s="14"/>
      <c r="XBE36" s="14"/>
      <c r="XBM36" s="14"/>
      <c r="XBU36" s="14"/>
      <c r="XCC36" s="14"/>
      <c r="XCK36" s="14"/>
      <c r="XCS36" s="14"/>
      <c r="XDA36" s="14"/>
      <c r="XDI36" s="14"/>
      <c r="XDQ36" s="14"/>
      <c r="XDY36" s="14"/>
      <c r="XEG36" s="14"/>
      <c r="XEO36" s="14"/>
      <c r="XEW36" s="14"/>
    </row>
    <row r="37" spans="1:1017 1025:2041 2049:3065 3073:4089 4097:5113 5121:6137 6145:7161 7169:8185 8193:9209 9217:10233 10241:11257 11265:12281 12289:13305 13313:14329 14337:15353 15361:16377" s="3" customFormat="1" ht="15.75" x14ac:dyDescent="0.25">
      <c r="A37" s="45">
        <v>24</v>
      </c>
      <c r="B37" s="31">
        <v>100</v>
      </c>
      <c r="C37" s="31" t="s">
        <v>14</v>
      </c>
      <c r="D37" s="48" t="s">
        <v>53</v>
      </c>
      <c r="E37" s="90">
        <v>3.58</v>
      </c>
      <c r="F37" s="90">
        <f t="shared" si="2"/>
        <v>358</v>
      </c>
      <c r="G37" s="1" t="s">
        <v>10</v>
      </c>
      <c r="H37" s="1"/>
      <c r="I37" s="2" t="e">
        <f t="shared" si="4"/>
        <v>#VALUE!</v>
      </c>
      <c r="Q37" s="14"/>
      <c r="Y37" s="14"/>
      <c r="AG37" s="14"/>
      <c r="AO37" s="14"/>
      <c r="AW37" s="14"/>
      <c r="BE37" s="14"/>
      <c r="BM37" s="14"/>
      <c r="BU37" s="14"/>
      <c r="CC37" s="14"/>
      <c r="CK37" s="14"/>
      <c r="CS37" s="14"/>
      <c r="DA37" s="14"/>
      <c r="DI37" s="14"/>
      <c r="DQ37" s="14"/>
      <c r="DY37" s="14"/>
      <c r="EG37" s="14"/>
      <c r="EO37" s="14"/>
      <c r="EW37" s="14"/>
      <c r="FE37" s="14"/>
      <c r="FM37" s="14"/>
      <c r="FU37" s="14"/>
      <c r="GC37" s="14"/>
      <c r="GK37" s="14"/>
      <c r="GS37" s="14"/>
      <c r="HA37" s="14"/>
      <c r="HI37" s="14"/>
      <c r="HQ37" s="14"/>
      <c r="HY37" s="14"/>
      <c r="IG37" s="14"/>
      <c r="IO37" s="14"/>
      <c r="IW37" s="14"/>
      <c r="JE37" s="14"/>
      <c r="JM37" s="14"/>
      <c r="JU37" s="14"/>
      <c r="KC37" s="14"/>
      <c r="KK37" s="14"/>
      <c r="KS37" s="14"/>
      <c r="LA37" s="14"/>
      <c r="LI37" s="14"/>
      <c r="LQ37" s="14"/>
      <c r="LY37" s="14"/>
      <c r="MG37" s="14"/>
      <c r="MO37" s="14"/>
      <c r="MW37" s="14"/>
      <c r="NE37" s="14"/>
      <c r="NM37" s="14"/>
      <c r="NU37" s="14"/>
      <c r="OC37" s="14"/>
      <c r="OK37" s="14"/>
      <c r="OS37" s="14"/>
      <c r="PA37" s="14"/>
      <c r="PI37" s="14"/>
      <c r="PQ37" s="14"/>
      <c r="PY37" s="14"/>
      <c r="QG37" s="14"/>
      <c r="QO37" s="14"/>
      <c r="QW37" s="14"/>
      <c r="RE37" s="14"/>
      <c r="RM37" s="14"/>
      <c r="RU37" s="14"/>
      <c r="SC37" s="14"/>
      <c r="SK37" s="14"/>
      <c r="SS37" s="14"/>
      <c r="TA37" s="14"/>
      <c r="TI37" s="14"/>
      <c r="TQ37" s="14"/>
      <c r="TY37" s="14"/>
      <c r="UG37" s="14"/>
      <c r="UO37" s="14"/>
      <c r="UW37" s="14"/>
      <c r="VE37" s="14"/>
      <c r="VM37" s="14"/>
      <c r="VU37" s="14"/>
      <c r="WC37" s="14"/>
      <c r="WK37" s="14"/>
      <c r="WS37" s="14"/>
      <c r="XA37" s="14"/>
      <c r="XI37" s="14"/>
      <c r="XQ37" s="14"/>
      <c r="XY37" s="14"/>
      <c r="YG37" s="14"/>
      <c r="YO37" s="14"/>
      <c r="YW37" s="14"/>
      <c r="ZE37" s="14"/>
      <c r="ZM37" s="14"/>
      <c r="ZU37" s="14"/>
      <c r="AAC37" s="14"/>
      <c r="AAK37" s="14"/>
      <c r="AAS37" s="14"/>
      <c r="ABA37" s="14"/>
      <c r="ABI37" s="14"/>
      <c r="ABQ37" s="14"/>
      <c r="ABY37" s="14"/>
      <c r="ACG37" s="14"/>
      <c r="ACO37" s="14"/>
      <c r="ACW37" s="14"/>
      <c r="ADE37" s="14"/>
      <c r="ADM37" s="14"/>
      <c r="ADU37" s="14"/>
      <c r="AEC37" s="14"/>
      <c r="AEK37" s="14"/>
      <c r="AES37" s="14"/>
      <c r="AFA37" s="14"/>
      <c r="AFI37" s="14"/>
      <c r="AFQ37" s="14"/>
      <c r="AFY37" s="14"/>
      <c r="AGG37" s="14"/>
      <c r="AGO37" s="14"/>
      <c r="AGW37" s="14"/>
      <c r="AHE37" s="14"/>
      <c r="AHM37" s="14"/>
      <c r="AHU37" s="14"/>
      <c r="AIC37" s="14"/>
      <c r="AIK37" s="14"/>
      <c r="AIS37" s="14"/>
      <c r="AJA37" s="14"/>
      <c r="AJI37" s="14"/>
      <c r="AJQ37" s="14"/>
      <c r="AJY37" s="14"/>
      <c r="AKG37" s="14"/>
      <c r="AKO37" s="14"/>
      <c r="AKW37" s="14"/>
      <c r="ALE37" s="14"/>
      <c r="ALM37" s="14"/>
      <c r="ALU37" s="14"/>
      <c r="AMC37" s="14"/>
      <c r="AMK37" s="14"/>
      <c r="AMS37" s="14"/>
      <c r="ANA37" s="14"/>
      <c r="ANI37" s="14"/>
      <c r="ANQ37" s="14"/>
      <c r="ANY37" s="14"/>
      <c r="AOG37" s="14"/>
      <c r="AOO37" s="14"/>
      <c r="AOW37" s="14"/>
      <c r="APE37" s="14"/>
      <c r="APM37" s="14"/>
      <c r="APU37" s="14"/>
      <c r="AQC37" s="14"/>
      <c r="AQK37" s="14"/>
      <c r="AQS37" s="14"/>
      <c r="ARA37" s="14"/>
      <c r="ARI37" s="14"/>
      <c r="ARQ37" s="14"/>
      <c r="ARY37" s="14"/>
      <c r="ASG37" s="14"/>
      <c r="ASO37" s="14"/>
      <c r="ASW37" s="14"/>
      <c r="ATE37" s="14"/>
      <c r="ATM37" s="14"/>
      <c r="ATU37" s="14"/>
      <c r="AUC37" s="14"/>
      <c r="AUK37" s="14"/>
      <c r="AUS37" s="14"/>
      <c r="AVA37" s="14"/>
      <c r="AVI37" s="14"/>
      <c r="AVQ37" s="14"/>
      <c r="AVY37" s="14"/>
      <c r="AWG37" s="14"/>
      <c r="AWO37" s="14"/>
      <c r="AWW37" s="14"/>
      <c r="AXE37" s="14"/>
      <c r="AXM37" s="14"/>
      <c r="AXU37" s="14"/>
      <c r="AYC37" s="14"/>
      <c r="AYK37" s="14"/>
      <c r="AYS37" s="14"/>
      <c r="AZA37" s="14"/>
      <c r="AZI37" s="14"/>
      <c r="AZQ37" s="14"/>
      <c r="AZY37" s="14"/>
      <c r="BAG37" s="14"/>
      <c r="BAO37" s="14"/>
      <c r="BAW37" s="14"/>
      <c r="BBE37" s="14"/>
      <c r="BBM37" s="14"/>
      <c r="BBU37" s="14"/>
      <c r="BCC37" s="14"/>
      <c r="BCK37" s="14"/>
      <c r="BCS37" s="14"/>
      <c r="BDA37" s="14"/>
      <c r="BDI37" s="14"/>
      <c r="BDQ37" s="14"/>
      <c r="BDY37" s="14"/>
      <c r="BEG37" s="14"/>
      <c r="BEO37" s="14"/>
      <c r="BEW37" s="14"/>
      <c r="BFE37" s="14"/>
      <c r="BFM37" s="14"/>
      <c r="BFU37" s="14"/>
      <c r="BGC37" s="14"/>
      <c r="BGK37" s="14"/>
      <c r="BGS37" s="14"/>
      <c r="BHA37" s="14"/>
      <c r="BHI37" s="14"/>
      <c r="BHQ37" s="14"/>
      <c r="BHY37" s="14"/>
      <c r="BIG37" s="14"/>
      <c r="BIO37" s="14"/>
      <c r="BIW37" s="14"/>
      <c r="BJE37" s="14"/>
      <c r="BJM37" s="14"/>
      <c r="BJU37" s="14"/>
      <c r="BKC37" s="14"/>
      <c r="BKK37" s="14"/>
      <c r="BKS37" s="14"/>
      <c r="BLA37" s="14"/>
      <c r="BLI37" s="14"/>
      <c r="BLQ37" s="14"/>
      <c r="BLY37" s="14"/>
      <c r="BMG37" s="14"/>
      <c r="BMO37" s="14"/>
      <c r="BMW37" s="14"/>
      <c r="BNE37" s="14"/>
      <c r="BNM37" s="14"/>
      <c r="BNU37" s="14"/>
      <c r="BOC37" s="14"/>
      <c r="BOK37" s="14"/>
      <c r="BOS37" s="14"/>
      <c r="BPA37" s="14"/>
      <c r="BPI37" s="14"/>
      <c r="BPQ37" s="14"/>
      <c r="BPY37" s="14"/>
      <c r="BQG37" s="14"/>
      <c r="BQO37" s="14"/>
      <c r="BQW37" s="14"/>
      <c r="BRE37" s="14"/>
      <c r="BRM37" s="14"/>
      <c r="BRU37" s="14"/>
      <c r="BSC37" s="14"/>
      <c r="BSK37" s="14"/>
      <c r="BSS37" s="14"/>
      <c r="BTA37" s="14"/>
      <c r="BTI37" s="14"/>
      <c r="BTQ37" s="14"/>
      <c r="BTY37" s="14"/>
      <c r="BUG37" s="14"/>
      <c r="BUO37" s="14"/>
      <c r="BUW37" s="14"/>
      <c r="BVE37" s="14"/>
      <c r="BVM37" s="14"/>
      <c r="BVU37" s="14"/>
      <c r="BWC37" s="14"/>
      <c r="BWK37" s="14"/>
      <c r="BWS37" s="14"/>
      <c r="BXA37" s="14"/>
      <c r="BXI37" s="14"/>
      <c r="BXQ37" s="14"/>
      <c r="BXY37" s="14"/>
      <c r="BYG37" s="14"/>
      <c r="BYO37" s="14"/>
      <c r="BYW37" s="14"/>
      <c r="BZE37" s="14"/>
      <c r="BZM37" s="14"/>
      <c r="BZU37" s="14"/>
      <c r="CAC37" s="14"/>
      <c r="CAK37" s="14"/>
      <c r="CAS37" s="14"/>
      <c r="CBA37" s="14"/>
      <c r="CBI37" s="14"/>
      <c r="CBQ37" s="14"/>
      <c r="CBY37" s="14"/>
      <c r="CCG37" s="14"/>
      <c r="CCO37" s="14"/>
      <c r="CCW37" s="14"/>
      <c r="CDE37" s="14"/>
      <c r="CDM37" s="14"/>
      <c r="CDU37" s="14"/>
      <c r="CEC37" s="14"/>
      <c r="CEK37" s="14"/>
      <c r="CES37" s="14"/>
      <c r="CFA37" s="14"/>
      <c r="CFI37" s="14"/>
      <c r="CFQ37" s="14"/>
      <c r="CFY37" s="14"/>
      <c r="CGG37" s="14"/>
      <c r="CGO37" s="14"/>
      <c r="CGW37" s="14"/>
      <c r="CHE37" s="14"/>
      <c r="CHM37" s="14"/>
      <c r="CHU37" s="14"/>
      <c r="CIC37" s="14"/>
      <c r="CIK37" s="14"/>
      <c r="CIS37" s="14"/>
      <c r="CJA37" s="14"/>
      <c r="CJI37" s="14"/>
      <c r="CJQ37" s="14"/>
      <c r="CJY37" s="14"/>
      <c r="CKG37" s="14"/>
      <c r="CKO37" s="14"/>
      <c r="CKW37" s="14"/>
      <c r="CLE37" s="14"/>
      <c r="CLM37" s="14"/>
      <c r="CLU37" s="14"/>
      <c r="CMC37" s="14"/>
      <c r="CMK37" s="14"/>
      <c r="CMS37" s="14"/>
      <c r="CNA37" s="14"/>
      <c r="CNI37" s="14"/>
      <c r="CNQ37" s="14"/>
      <c r="CNY37" s="14"/>
      <c r="COG37" s="14"/>
      <c r="COO37" s="14"/>
      <c r="COW37" s="14"/>
      <c r="CPE37" s="14"/>
      <c r="CPM37" s="14"/>
      <c r="CPU37" s="14"/>
      <c r="CQC37" s="14"/>
      <c r="CQK37" s="14"/>
      <c r="CQS37" s="14"/>
      <c r="CRA37" s="14"/>
      <c r="CRI37" s="14"/>
      <c r="CRQ37" s="14"/>
      <c r="CRY37" s="14"/>
      <c r="CSG37" s="14"/>
      <c r="CSO37" s="14"/>
      <c r="CSW37" s="14"/>
      <c r="CTE37" s="14"/>
      <c r="CTM37" s="14"/>
      <c r="CTU37" s="14"/>
      <c r="CUC37" s="14"/>
      <c r="CUK37" s="14"/>
      <c r="CUS37" s="14"/>
      <c r="CVA37" s="14"/>
      <c r="CVI37" s="14"/>
      <c r="CVQ37" s="14"/>
      <c r="CVY37" s="14"/>
      <c r="CWG37" s="14"/>
      <c r="CWO37" s="14"/>
      <c r="CWW37" s="14"/>
      <c r="CXE37" s="14"/>
      <c r="CXM37" s="14"/>
      <c r="CXU37" s="14"/>
      <c r="CYC37" s="14"/>
      <c r="CYK37" s="14"/>
      <c r="CYS37" s="14"/>
      <c r="CZA37" s="14"/>
      <c r="CZI37" s="14"/>
      <c r="CZQ37" s="14"/>
      <c r="CZY37" s="14"/>
      <c r="DAG37" s="14"/>
      <c r="DAO37" s="14"/>
      <c r="DAW37" s="14"/>
      <c r="DBE37" s="14"/>
      <c r="DBM37" s="14"/>
      <c r="DBU37" s="14"/>
      <c r="DCC37" s="14"/>
      <c r="DCK37" s="14"/>
      <c r="DCS37" s="14"/>
      <c r="DDA37" s="14"/>
      <c r="DDI37" s="14"/>
      <c r="DDQ37" s="14"/>
      <c r="DDY37" s="14"/>
      <c r="DEG37" s="14"/>
      <c r="DEO37" s="14"/>
      <c r="DEW37" s="14"/>
      <c r="DFE37" s="14"/>
      <c r="DFM37" s="14"/>
      <c r="DFU37" s="14"/>
      <c r="DGC37" s="14"/>
      <c r="DGK37" s="14"/>
      <c r="DGS37" s="14"/>
      <c r="DHA37" s="14"/>
      <c r="DHI37" s="14"/>
      <c r="DHQ37" s="14"/>
      <c r="DHY37" s="14"/>
      <c r="DIG37" s="14"/>
      <c r="DIO37" s="14"/>
      <c r="DIW37" s="14"/>
      <c r="DJE37" s="14"/>
      <c r="DJM37" s="14"/>
      <c r="DJU37" s="14"/>
      <c r="DKC37" s="14"/>
      <c r="DKK37" s="14"/>
      <c r="DKS37" s="14"/>
      <c r="DLA37" s="14"/>
      <c r="DLI37" s="14"/>
      <c r="DLQ37" s="14"/>
      <c r="DLY37" s="14"/>
      <c r="DMG37" s="14"/>
      <c r="DMO37" s="14"/>
      <c r="DMW37" s="14"/>
      <c r="DNE37" s="14"/>
      <c r="DNM37" s="14"/>
      <c r="DNU37" s="14"/>
      <c r="DOC37" s="14"/>
      <c r="DOK37" s="14"/>
      <c r="DOS37" s="14"/>
      <c r="DPA37" s="14"/>
      <c r="DPI37" s="14"/>
      <c r="DPQ37" s="14"/>
      <c r="DPY37" s="14"/>
      <c r="DQG37" s="14"/>
      <c r="DQO37" s="14"/>
      <c r="DQW37" s="14"/>
      <c r="DRE37" s="14"/>
      <c r="DRM37" s="14"/>
      <c r="DRU37" s="14"/>
      <c r="DSC37" s="14"/>
      <c r="DSK37" s="14"/>
      <c r="DSS37" s="14"/>
      <c r="DTA37" s="14"/>
      <c r="DTI37" s="14"/>
      <c r="DTQ37" s="14"/>
      <c r="DTY37" s="14"/>
      <c r="DUG37" s="14"/>
      <c r="DUO37" s="14"/>
      <c r="DUW37" s="14"/>
      <c r="DVE37" s="14"/>
      <c r="DVM37" s="14"/>
      <c r="DVU37" s="14"/>
      <c r="DWC37" s="14"/>
      <c r="DWK37" s="14"/>
      <c r="DWS37" s="14"/>
      <c r="DXA37" s="14"/>
      <c r="DXI37" s="14"/>
      <c r="DXQ37" s="14"/>
      <c r="DXY37" s="14"/>
      <c r="DYG37" s="14"/>
      <c r="DYO37" s="14"/>
      <c r="DYW37" s="14"/>
      <c r="DZE37" s="14"/>
      <c r="DZM37" s="14"/>
      <c r="DZU37" s="14"/>
      <c r="EAC37" s="14"/>
      <c r="EAK37" s="14"/>
      <c r="EAS37" s="14"/>
      <c r="EBA37" s="14"/>
      <c r="EBI37" s="14"/>
      <c r="EBQ37" s="14"/>
      <c r="EBY37" s="14"/>
      <c r="ECG37" s="14"/>
      <c r="ECO37" s="14"/>
      <c r="ECW37" s="14"/>
      <c r="EDE37" s="14"/>
      <c r="EDM37" s="14"/>
      <c r="EDU37" s="14"/>
      <c r="EEC37" s="14"/>
      <c r="EEK37" s="14"/>
      <c r="EES37" s="14"/>
      <c r="EFA37" s="14"/>
      <c r="EFI37" s="14"/>
      <c r="EFQ37" s="14"/>
      <c r="EFY37" s="14"/>
      <c r="EGG37" s="14"/>
      <c r="EGO37" s="14"/>
      <c r="EGW37" s="14"/>
      <c r="EHE37" s="14"/>
      <c r="EHM37" s="14"/>
      <c r="EHU37" s="14"/>
      <c r="EIC37" s="14"/>
      <c r="EIK37" s="14"/>
      <c r="EIS37" s="14"/>
      <c r="EJA37" s="14"/>
      <c r="EJI37" s="14"/>
      <c r="EJQ37" s="14"/>
      <c r="EJY37" s="14"/>
      <c r="EKG37" s="14"/>
      <c r="EKO37" s="14"/>
      <c r="EKW37" s="14"/>
      <c r="ELE37" s="14"/>
      <c r="ELM37" s="14"/>
      <c r="ELU37" s="14"/>
      <c r="EMC37" s="14"/>
      <c r="EMK37" s="14"/>
      <c r="EMS37" s="14"/>
      <c r="ENA37" s="14"/>
      <c r="ENI37" s="14"/>
      <c r="ENQ37" s="14"/>
      <c r="ENY37" s="14"/>
      <c r="EOG37" s="14"/>
      <c r="EOO37" s="14"/>
      <c r="EOW37" s="14"/>
      <c r="EPE37" s="14"/>
      <c r="EPM37" s="14"/>
      <c r="EPU37" s="14"/>
      <c r="EQC37" s="14"/>
      <c r="EQK37" s="14"/>
      <c r="EQS37" s="14"/>
      <c r="ERA37" s="14"/>
      <c r="ERI37" s="14"/>
      <c r="ERQ37" s="14"/>
      <c r="ERY37" s="14"/>
      <c r="ESG37" s="14"/>
      <c r="ESO37" s="14"/>
      <c r="ESW37" s="14"/>
      <c r="ETE37" s="14"/>
      <c r="ETM37" s="14"/>
      <c r="ETU37" s="14"/>
      <c r="EUC37" s="14"/>
      <c r="EUK37" s="14"/>
      <c r="EUS37" s="14"/>
      <c r="EVA37" s="14"/>
      <c r="EVI37" s="14"/>
      <c r="EVQ37" s="14"/>
      <c r="EVY37" s="14"/>
      <c r="EWG37" s="14"/>
      <c r="EWO37" s="14"/>
      <c r="EWW37" s="14"/>
      <c r="EXE37" s="14"/>
      <c r="EXM37" s="14"/>
      <c r="EXU37" s="14"/>
      <c r="EYC37" s="14"/>
      <c r="EYK37" s="14"/>
      <c r="EYS37" s="14"/>
      <c r="EZA37" s="14"/>
      <c r="EZI37" s="14"/>
      <c r="EZQ37" s="14"/>
      <c r="EZY37" s="14"/>
      <c r="FAG37" s="14"/>
      <c r="FAO37" s="14"/>
      <c r="FAW37" s="14"/>
      <c r="FBE37" s="14"/>
      <c r="FBM37" s="14"/>
      <c r="FBU37" s="14"/>
      <c r="FCC37" s="14"/>
      <c r="FCK37" s="14"/>
      <c r="FCS37" s="14"/>
      <c r="FDA37" s="14"/>
      <c r="FDI37" s="14"/>
      <c r="FDQ37" s="14"/>
      <c r="FDY37" s="14"/>
      <c r="FEG37" s="14"/>
      <c r="FEO37" s="14"/>
      <c r="FEW37" s="14"/>
      <c r="FFE37" s="14"/>
      <c r="FFM37" s="14"/>
      <c r="FFU37" s="14"/>
      <c r="FGC37" s="14"/>
      <c r="FGK37" s="14"/>
      <c r="FGS37" s="14"/>
      <c r="FHA37" s="14"/>
      <c r="FHI37" s="14"/>
      <c r="FHQ37" s="14"/>
      <c r="FHY37" s="14"/>
      <c r="FIG37" s="14"/>
      <c r="FIO37" s="14"/>
      <c r="FIW37" s="14"/>
      <c r="FJE37" s="14"/>
      <c r="FJM37" s="14"/>
      <c r="FJU37" s="14"/>
      <c r="FKC37" s="14"/>
      <c r="FKK37" s="14"/>
      <c r="FKS37" s="14"/>
      <c r="FLA37" s="14"/>
      <c r="FLI37" s="14"/>
      <c r="FLQ37" s="14"/>
      <c r="FLY37" s="14"/>
      <c r="FMG37" s="14"/>
      <c r="FMO37" s="14"/>
      <c r="FMW37" s="14"/>
      <c r="FNE37" s="14"/>
      <c r="FNM37" s="14"/>
      <c r="FNU37" s="14"/>
      <c r="FOC37" s="14"/>
      <c r="FOK37" s="14"/>
      <c r="FOS37" s="14"/>
      <c r="FPA37" s="14"/>
      <c r="FPI37" s="14"/>
      <c r="FPQ37" s="14"/>
      <c r="FPY37" s="14"/>
      <c r="FQG37" s="14"/>
      <c r="FQO37" s="14"/>
      <c r="FQW37" s="14"/>
      <c r="FRE37" s="14"/>
      <c r="FRM37" s="14"/>
      <c r="FRU37" s="14"/>
      <c r="FSC37" s="14"/>
      <c r="FSK37" s="14"/>
      <c r="FSS37" s="14"/>
      <c r="FTA37" s="14"/>
      <c r="FTI37" s="14"/>
      <c r="FTQ37" s="14"/>
      <c r="FTY37" s="14"/>
      <c r="FUG37" s="14"/>
      <c r="FUO37" s="14"/>
      <c r="FUW37" s="14"/>
      <c r="FVE37" s="14"/>
      <c r="FVM37" s="14"/>
      <c r="FVU37" s="14"/>
      <c r="FWC37" s="14"/>
      <c r="FWK37" s="14"/>
      <c r="FWS37" s="14"/>
      <c r="FXA37" s="14"/>
      <c r="FXI37" s="14"/>
      <c r="FXQ37" s="14"/>
      <c r="FXY37" s="14"/>
      <c r="FYG37" s="14"/>
      <c r="FYO37" s="14"/>
      <c r="FYW37" s="14"/>
      <c r="FZE37" s="14"/>
      <c r="FZM37" s="14"/>
      <c r="FZU37" s="14"/>
      <c r="GAC37" s="14"/>
      <c r="GAK37" s="14"/>
      <c r="GAS37" s="14"/>
      <c r="GBA37" s="14"/>
      <c r="GBI37" s="14"/>
      <c r="GBQ37" s="14"/>
      <c r="GBY37" s="14"/>
      <c r="GCG37" s="14"/>
      <c r="GCO37" s="14"/>
      <c r="GCW37" s="14"/>
      <c r="GDE37" s="14"/>
      <c r="GDM37" s="14"/>
      <c r="GDU37" s="14"/>
      <c r="GEC37" s="14"/>
      <c r="GEK37" s="14"/>
      <c r="GES37" s="14"/>
      <c r="GFA37" s="14"/>
      <c r="GFI37" s="14"/>
      <c r="GFQ37" s="14"/>
      <c r="GFY37" s="14"/>
      <c r="GGG37" s="14"/>
      <c r="GGO37" s="14"/>
      <c r="GGW37" s="14"/>
      <c r="GHE37" s="14"/>
      <c r="GHM37" s="14"/>
      <c r="GHU37" s="14"/>
      <c r="GIC37" s="14"/>
      <c r="GIK37" s="14"/>
      <c r="GIS37" s="14"/>
      <c r="GJA37" s="14"/>
      <c r="GJI37" s="14"/>
      <c r="GJQ37" s="14"/>
      <c r="GJY37" s="14"/>
      <c r="GKG37" s="14"/>
      <c r="GKO37" s="14"/>
      <c r="GKW37" s="14"/>
      <c r="GLE37" s="14"/>
      <c r="GLM37" s="14"/>
      <c r="GLU37" s="14"/>
      <c r="GMC37" s="14"/>
      <c r="GMK37" s="14"/>
      <c r="GMS37" s="14"/>
      <c r="GNA37" s="14"/>
      <c r="GNI37" s="14"/>
      <c r="GNQ37" s="14"/>
      <c r="GNY37" s="14"/>
      <c r="GOG37" s="14"/>
      <c r="GOO37" s="14"/>
      <c r="GOW37" s="14"/>
      <c r="GPE37" s="14"/>
      <c r="GPM37" s="14"/>
      <c r="GPU37" s="14"/>
      <c r="GQC37" s="14"/>
      <c r="GQK37" s="14"/>
      <c r="GQS37" s="14"/>
      <c r="GRA37" s="14"/>
      <c r="GRI37" s="14"/>
      <c r="GRQ37" s="14"/>
      <c r="GRY37" s="14"/>
      <c r="GSG37" s="14"/>
      <c r="GSO37" s="14"/>
      <c r="GSW37" s="14"/>
      <c r="GTE37" s="14"/>
      <c r="GTM37" s="14"/>
      <c r="GTU37" s="14"/>
      <c r="GUC37" s="14"/>
      <c r="GUK37" s="14"/>
      <c r="GUS37" s="14"/>
      <c r="GVA37" s="14"/>
      <c r="GVI37" s="14"/>
      <c r="GVQ37" s="14"/>
      <c r="GVY37" s="14"/>
      <c r="GWG37" s="14"/>
      <c r="GWO37" s="14"/>
      <c r="GWW37" s="14"/>
      <c r="GXE37" s="14"/>
      <c r="GXM37" s="14"/>
      <c r="GXU37" s="14"/>
      <c r="GYC37" s="14"/>
      <c r="GYK37" s="14"/>
      <c r="GYS37" s="14"/>
      <c r="GZA37" s="14"/>
      <c r="GZI37" s="14"/>
      <c r="GZQ37" s="14"/>
      <c r="GZY37" s="14"/>
      <c r="HAG37" s="14"/>
      <c r="HAO37" s="14"/>
      <c r="HAW37" s="14"/>
      <c r="HBE37" s="14"/>
      <c r="HBM37" s="14"/>
      <c r="HBU37" s="14"/>
      <c r="HCC37" s="14"/>
      <c r="HCK37" s="14"/>
      <c r="HCS37" s="14"/>
      <c r="HDA37" s="14"/>
      <c r="HDI37" s="14"/>
      <c r="HDQ37" s="14"/>
      <c r="HDY37" s="14"/>
      <c r="HEG37" s="14"/>
      <c r="HEO37" s="14"/>
      <c r="HEW37" s="14"/>
      <c r="HFE37" s="14"/>
      <c r="HFM37" s="14"/>
      <c r="HFU37" s="14"/>
      <c r="HGC37" s="14"/>
      <c r="HGK37" s="14"/>
      <c r="HGS37" s="14"/>
      <c r="HHA37" s="14"/>
      <c r="HHI37" s="14"/>
      <c r="HHQ37" s="14"/>
      <c r="HHY37" s="14"/>
      <c r="HIG37" s="14"/>
      <c r="HIO37" s="14"/>
      <c r="HIW37" s="14"/>
      <c r="HJE37" s="14"/>
      <c r="HJM37" s="14"/>
      <c r="HJU37" s="14"/>
      <c r="HKC37" s="14"/>
      <c r="HKK37" s="14"/>
      <c r="HKS37" s="14"/>
      <c r="HLA37" s="14"/>
      <c r="HLI37" s="14"/>
      <c r="HLQ37" s="14"/>
      <c r="HLY37" s="14"/>
      <c r="HMG37" s="14"/>
      <c r="HMO37" s="14"/>
      <c r="HMW37" s="14"/>
      <c r="HNE37" s="14"/>
      <c r="HNM37" s="14"/>
      <c r="HNU37" s="14"/>
      <c r="HOC37" s="14"/>
      <c r="HOK37" s="14"/>
      <c r="HOS37" s="14"/>
      <c r="HPA37" s="14"/>
      <c r="HPI37" s="14"/>
      <c r="HPQ37" s="14"/>
      <c r="HPY37" s="14"/>
      <c r="HQG37" s="14"/>
      <c r="HQO37" s="14"/>
      <c r="HQW37" s="14"/>
      <c r="HRE37" s="14"/>
      <c r="HRM37" s="14"/>
      <c r="HRU37" s="14"/>
      <c r="HSC37" s="14"/>
      <c r="HSK37" s="14"/>
      <c r="HSS37" s="14"/>
      <c r="HTA37" s="14"/>
      <c r="HTI37" s="14"/>
      <c r="HTQ37" s="14"/>
      <c r="HTY37" s="14"/>
      <c r="HUG37" s="14"/>
      <c r="HUO37" s="14"/>
      <c r="HUW37" s="14"/>
      <c r="HVE37" s="14"/>
      <c r="HVM37" s="14"/>
      <c r="HVU37" s="14"/>
      <c r="HWC37" s="14"/>
      <c r="HWK37" s="14"/>
      <c r="HWS37" s="14"/>
      <c r="HXA37" s="14"/>
      <c r="HXI37" s="14"/>
      <c r="HXQ37" s="14"/>
      <c r="HXY37" s="14"/>
      <c r="HYG37" s="14"/>
      <c r="HYO37" s="14"/>
      <c r="HYW37" s="14"/>
      <c r="HZE37" s="14"/>
      <c r="HZM37" s="14"/>
      <c r="HZU37" s="14"/>
      <c r="IAC37" s="14"/>
      <c r="IAK37" s="14"/>
      <c r="IAS37" s="14"/>
      <c r="IBA37" s="14"/>
      <c r="IBI37" s="14"/>
      <c r="IBQ37" s="14"/>
      <c r="IBY37" s="14"/>
      <c r="ICG37" s="14"/>
      <c r="ICO37" s="14"/>
      <c r="ICW37" s="14"/>
      <c r="IDE37" s="14"/>
      <c r="IDM37" s="14"/>
      <c r="IDU37" s="14"/>
      <c r="IEC37" s="14"/>
      <c r="IEK37" s="14"/>
      <c r="IES37" s="14"/>
      <c r="IFA37" s="14"/>
      <c r="IFI37" s="14"/>
      <c r="IFQ37" s="14"/>
      <c r="IFY37" s="14"/>
      <c r="IGG37" s="14"/>
      <c r="IGO37" s="14"/>
      <c r="IGW37" s="14"/>
      <c r="IHE37" s="14"/>
      <c r="IHM37" s="14"/>
      <c r="IHU37" s="14"/>
      <c r="IIC37" s="14"/>
      <c r="IIK37" s="14"/>
      <c r="IIS37" s="14"/>
      <c r="IJA37" s="14"/>
      <c r="IJI37" s="14"/>
      <c r="IJQ37" s="14"/>
      <c r="IJY37" s="14"/>
      <c r="IKG37" s="14"/>
      <c r="IKO37" s="14"/>
      <c r="IKW37" s="14"/>
      <c r="ILE37" s="14"/>
      <c r="ILM37" s="14"/>
      <c r="ILU37" s="14"/>
      <c r="IMC37" s="14"/>
      <c r="IMK37" s="14"/>
      <c r="IMS37" s="14"/>
      <c r="INA37" s="14"/>
      <c r="INI37" s="14"/>
      <c r="INQ37" s="14"/>
      <c r="INY37" s="14"/>
      <c r="IOG37" s="14"/>
      <c r="IOO37" s="14"/>
      <c r="IOW37" s="14"/>
      <c r="IPE37" s="14"/>
      <c r="IPM37" s="14"/>
      <c r="IPU37" s="14"/>
      <c r="IQC37" s="14"/>
      <c r="IQK37" s="14"/>
      <c r="IQS37" s="14"/>
      <c r="IRA37" s="14"/>
      <c r="IRI37" s="14"/>
      <c r="IRQ37" s="14"/>
      <c r="IRY37" s="14"/>
      <c r="ISG37" s="14"/>
      <c r="ISO37" s="14"/>
      <c r="ISW37" s="14"/>
      <c r="ITE37" s="14"/>
      <c r="ITM37" s="14"/>
      <c r="ITU37" s="14"/>
      <c r="IUC37" s="14"/>
      <c r="IUK37" s="14"/>
      <c r="IUS37" s="14"/>
      <c r="IVA37" s="14"/>
      <c r="IVI37" s="14"/>
      <c r="IVQ37" s="14"/>
      <c r="IVY37" s="14"/>
      <c r="IWG37" s="14"/>
      <c r="IWO37" s="14"/>
      <c r="IWW37" s="14"/>
      <c r="IXE37" s="14"/>
      <c r="IXM37" s="14"/>
      <c r="IXU37" s="14"/>
      <c r="IYC37" s="14"/>
      <c r="IYK37" s="14"/>
      <c r="IYS37" s="14"/>
      <c r="IZA37" s="14"/>
      <c r="IZI37" s="14"/>
      <c r="IZQ37" s="14"/>
      <c r="IZY37" s="14"/>
      <c r="JAG37" s="14"/>
      <c r="JAO37" s="14"/>
      <c r="JAW37" s="14"/>
      <c r="JBE37" s="14"/>
      <c r="JBM37" s="14"/>
      <c r="JBU37" s="14"/>
      <c r="JCC37" s="14"/>
      <c r="JCK37" s="14"/>
      <c r="JCS37" s="14"/>
      <c r="JDA37" s="14"/>
      <c r="JDI37" s="14"/>
      <c r="JDQ37" s="14"/>
      <c r="JDY37" s="14"/>
      <c r="JEG37" s="14"/>
      <c r="JEO37" s="14"/>
      <c r="JEW37" s="14"/>
      <c r="JFE37" s="14"/>
      <c r="JFM37" s="14"/>
      <c r="JFU37" s="14"/>
      <c r="JGC37" s="14"/>
      <c r="JGK37" s="14"/>
      <c r="JGS37" s="14"/>
      <c r="JHA37" s="14"/>
      <c r="JHI37" s="14"/>
      <c r="JHQ37" s="14"/>
      <c r="JHY37" s="14"/>
      <c r="JIG37" s="14"/>
      <c r="JIO37" s="14"/>
      <c r="JIW37" s="14"/>
      <c r="JJE37" s="14"/>
      <c r="JJM37" s="14"/>
      <c r="JJU37" s="14"/>
      <c r="JKC37" s="14"/>
      <c r="JKK37" s="14"/>
      <c r="JKS37" s="14"/>
      <c r="JLA37" s="14"/>
      <c r="JLI37" s="14"/>
      <c r="JLQ37" s="14"/>
      <c r="JLY37" s="14"/>
      <c r="JMG37" s="14"/>
      <c r="JMO37" s="14"/>
      <c r="JMW37" s="14"/>
      <c r="JNE37" s="14"/>
      <c r="JNM37" s="14"/>
      <c r="JNU37" s="14"/>
      <c r="JOC37" s="14"/>
      <c r="JOK37" s="14"/>
      <c r="JOS37" s="14"/>
      <c r="JPA37" s="14"/>
      <c r="JPI37" s="14"/>
      <c r="JPQ37" s="14"/>
      <c r="JPY37" s="14"/>
      <c r="JQG37" s="14"/>
      <c r="JQO37" s="14"/>
      <c r="JQW37" s="14"/>
      <c r="JRE37" s="14"/>
      <c r="JRM37" s="14"/>
      <c r="JRU37" s="14"/>
      <c r="JSC37" s="14"/>
      <c r="JSK37" s="14"/>
      <c r="JSS37" s="14"/>
      <c r="JTA37" s="14"/>
      <c r="JTI37" s="14"/>
      <c r="JTQ37" s="14"/>
      <c r="JTY37" s="14"/>
      <c r="JUG37" s="14"/>
      <c r="JUO37" s="14"/>
      <c r="JUW37" s="14"/>
      <c r="JVE37" s="14"/>
      <c r="JVM37" s="14"/>
      <c r="JVU37" s="14"/>
      <c r="JWC37" s="14"/>
      <c r="JWK37" s="14"/>
      <c r="JWS37" s="14"/>
      <c r="JXA37" s="14"/>
      <c r="JXI37" s="14"/>
      <c r="JXQ37" s="14"/>
      <c r="JXY37" s="14"/>
      <c r="JYG37" s="14"/>
      <c r="JYO37" s="14"/>
      <c r="JYW37" s="14"/>
      <c r="JZE37" s="14"/>
      <c r="JZM37" s="14"/>
      <c r="JZU37" s="14"/>
      <c r="KAC37" s="14"/>
      <c r="KAK37" s="14"/>
      <c r="KAS37" s="14"/>
      <c r="KBA37" s="14"/>
      <c r="KBI37" s="14"/>
      <c r="KBQ37" s="14"/>
      <c r="KBY37" s="14"/>
      <c r="KCG37" s="14"/>
      <c r="KCO37" s="14"/>
      <c r="KCW37" s="14"/>
      <c r="KDE37" s="14"/>
      <c r="KDM37" s="14"/>
      <c r="KDU37" s="14"/>
      <c r="KEC37" s="14"/>
      <c r="KEK37" s="14"/>
      <c r="KES37" s="14"/>
      <c r="KFA37" s="14"/>
      <c r="KFI37" s="14"/>
      <c r="KFQ37" s="14"/>
      <c r="KFY37" s="14"/>
      <c r="KGG37" s="14"/>
      <c r="KGO37" s="14"/>
      <c r="KGW37" s="14"/>
      <c r="KHE37" s="14"/>
      <c r="KHM37" s="14"/>
      <c r="KHU37" s="14"/>
      <c r="KIC37" s="14"/>
      <c r="KIK37" s="14"/>
      <c r="KIS37" s="14"/>
      <c r="KJA37" s="14"/>
      <c r="KJI37" s="14"/>
      <c r="KJQ37" s="14"/>
      <c r="KJY37" s="14"/>
      <c r="KKG37" s="14"/>
      <c r="KKO37" s="14"/>
      <c r="KKW37" s="14"/>
      <c r="KLE37" s="14"/>
      <c r="KLM37" s="14"/>
      <c r="KLU37" s="14"/>
      <c r="KMC37" s="14"/>
      <c r="KMK37" s="14"/>
      <c r="KMS37" s="14"/>
      <c r="KNA37" s="14"/>
      <c r="KNI37" s="14"/>
      <c r="KNQ37" s="14"/>
      <c r="KNY37" s="14"/>
      <c r="KOG37" s="14"/>
      <c r="KOO37" s="14"/>
      <c r="KOW37" s="14"/>
      <c r="KPE37" s="14"/>
      <c r="KPM37" s="14"/>
      <c r="KPU37" s="14"/>
      <c r="KQC37" s="14"/>
      <c r="KQK37" s="14"/>
      <c r="KQS37" s="14"/>
      <c r="KRA37" s="14"/>
      <c r="KRI37" s="14"/>
      <c r="KRQ37" s="14"/>
      <c r="KRY37" s="14"/>
      <c r="KSG37" s="14"/>
      <c r="KSO37" s="14"/>
      <c r="KSW37" s="14"/>
      <c r="KTE37" s="14"/>
      <c r="KTM37" s="14"/>
      <c r="KTU37" s="14"/>
      <c r="KUC37" s="14"/>
      <c r="KUK37" s="14"/>
      <c r="KUS37" s="14"/>
      <c r="KVA37" s="14"/>
      <c r="KVI37" s="14"/>
      <c r="KVQ37" s="14"/>
      <c r="KVY37" s="14"/>
      <c r="KWG37" s="14"/>
      <c r="KWO37" s="14"/>
      <c r="KWW37" s="14"/>
      <c r="KXE37" s="14"/>
      <c r="KXM37" s="14"/>
      <c r="KXU37" s="14"/>
      <c r="KYC37" s="14"/>
      <c r="KYK37" s="14"/>
      <c r="KYS37" s="14"/>
      <c r="KZA37" s="14"/>
      <c r="KZI37" s="14"/>
      <c r="KZQ37" s="14"/>
      <c r="KZY37" s="14"/>
      <c r="LAG37" s="14"/>
      <c r="LAO37" s="14"/>
      <c r="LAW37" s="14"/>
      <c r="LBE37" s="14"/>
      <c r="LBM37" s="14"/>
      <c r="LBU37" s="14"/>
      <c r="LCC37" s="14"/>
      <c r="LCK37" s="14"/>
      <c r="LCS37" s="14"/>
      <c r="LDA37" s="14"/>
      <c r="LDI37" s="14"/>
      <c r="LDQ37" s="14"/>
      <c r="LDY37" s="14"/>
      <c r="LEG37" s="14"/>
      <c r="LEO37" s="14"/>
      <c r="LEW37" s="14"/>
      <c r="LFE37" s="14"/>
      <c r="LFM37" s="14"/>
      <c r="LFU37" s="14"/>
      <c r="LGC37" s="14"/>
      <c r="LGK37" s="14"/>
      <c r="LGS37" s="14"/>
      <c r="LHA37" s="14"/>
      <c r="LHI37" s="14"/>
      <c r="LHQ37" s="14"/>
      <c r="LHY37" s="14"/>
      <c r="LIG37" s="14"/>
      <c r="LIO37" s="14"/>
      <c r="LIW37" s="14"/>
      <c r="LJE37" s="14"/>
      <c r="LJM37" s="14"/>
      <c r="LJU37" s="14"/>
      <c r="LKC37" s="14"/>
      <c r="LKK37" s="14"/>
      <c r="LKS37" s="14"/>
      <c r="LLA37" s="14"/>
      <c r="LLI37" s="14"/>
      <c r="LLQ37" s="14"/>
      <c r="LLY37" s="14"/>
      <c r="LMG37" s="14"/>
      <c r="LMO37" s="14"/>
      <c r="LMW37" s="14"/>
      <c r="LNE37" s="14"/>
      <c r="LNM37" s="14"/>
      <c r="LNU37" s="14"/>
      <c r="LOC37" s="14"/>
      <c r="LOK37" s="14"/>
      <c r="LOS37" s="14"/>
      <c r="LPA37" s="14"/>
      <c r="LPI37" s="14"/>
      <c r="LPQ37" s="14"/>
      <c r="LPY37" s="14"/>
      <c r="LQG37" s="14"/>
      <c r="LQO37" s="14"/>
      <c r="LQW37" s="14"/>
      <c r="LRE37" s="14"/>
      <c r="LRM37" s="14"/>
      <c r="LRU37" s="14"/>
      <c r="LSC37" s="14"/>
      <c r="LSK37" s="14"/>
      <c r="LSS37" s="14"/>
      <c r="LTA37" s="14"/>
      <c r="LTI37" s="14"/>
      <c r="LTQ37" s="14"/>
      <c r="LTY37" s="14"/>
      <c r="LUG37" s="14"/>
      <c r="LUO37" s="14"/>
      <c r="LUW37" s="14"/>
      <c r="LVE37" s="14"/>
      <c r="LVM37" s="14"/>
      <c r="LVU37" s="14"/>
      <c r="LWC37" s="14"/>
      <c r="LWK37" s="14"/>
      <c r="LWS37" s="14"/>
      <c r="LXA37" s="14"/>
      <c r="LXI37" s="14"/>
      <c r="LXQ37" s="14"/>
      <c r="LXY37" s="14"/>
      <c r="LYG37" s="14"/>
      <c r="LYO37" s="14"/>
      <c r="LYW37" s="14"/>
      <c r="LZE37" s="14"/>
      <c r="LZM37" s="14"/>
      <c r="LZU37" s="14"/>
      <c r="MAC37" s="14"/>
      <c r="MAK37" s="14"/>
      <c r="MAS37" s="14"/>
      <c r="MBA37" s="14"/>
      <c r="MBI37" s="14"/>
      <c r="MBQ37" s="14"/>
      <c r="MBY37" s="14"/>
      <c r="MCG37" s="14"/>
      <c r="MCO37" s="14"/>
      <c r="MCW37" s="14"/>
      <c r="MDE37" s="14"/>
      <c r="MDM37" s="14"/>
      <c r="MDU37" s="14"/>
      <c r="MEC37" s="14"/>
      <c r="MEK37" s="14"/>
      <c r="MES37" s="14"/>
      <c r="MFA37" s="14"/>
      <c r="MFI37" s="14"/>
      <c r="MFQ37" s="14"/>
      <c r="MFY37" s="14"/>
      <c r="MGG37" s="14"/>
      <c r="MGO37" s="14"/>
      <c r="MGW37" s="14"/>
      <c r="MHE37" s="14"/>
      <c r="MHM37" s="14"/>
      <c r="MHU37" s="14"/>
      <c r="MIC37" s="14"/>
      <c r="MIK37" s="14"/>
      <c r="MIS37" s="14"/>
      <c r="MJA37" s="14"/>
      <c r="MJI37" s="14"/>
      <c r="MJQ37" s="14"/>
      <c r="MJY37" s="14"/>
      <c r="MKG37" s="14"/>
      <c r="MKO37" s="14"/>
      <c r="MKW37" s="14"/>
      <c r="MLE37" s="14"/>
      <c r="MLM37" s="14"/>
      <c r="MLU37" s="14"/>
      <c r="MMC37" s="14"/>
      <c r="MMK37" s="14"/>
      <c r="MMS37" s="14"/>
      <c r="MNA37" s="14"/>
      <c r="MNI37" s="14"/>
      <c r="MNQ37" s="14"/>
      <c r="MNY37" s="14"/>
      <c r="MOG37" s="14"/>
      <c r="MOO37" s="14"/>
      <c r="MOW37" s="14"/>
      <c r="MPE37" s="14"/>
      <c r="MPM37" s="14"/>
      <c r="MPU37" s="14"/>
      <c r="MQC37" s="14"/>
      <c r="MQK37" s="14"/>
      <c r="MQS37" s="14"/>
      <c r="MRA37" s="14"/>
      <c r="MRI37" s="14"/>
      <c r="MRQ37" s="14"/>
      <c r="MRY37" s="14"/>
      <c r="MSG37" s="14"/>
      <c r="MSO37" s="14"/>
      <c r="MSW37" s="14"/>
      <c r="MTE37" s="14"/>
      <c r="MTM37" s="14"/>
      <c r="MTU37" s="14"/>
      <c r="MUC37" s="14"/>
      <c r="MUK37" s="14"/>
      <c r="MUS37" s="14"/>
      <c r="MVA37" s="14"/>
      <c r="MVI37" s="14"/>
      <c r="MVQ37" s="14"/>
      <c r="MVY37" s="14"/>
      <c r="MWG37" s="14"/>
      <c r="MWO37" s="14"/>
      <c r="MWW37" s="14"/>
      <c r="MXE37" s="14"/>
      <c r="MXM37" s="14"/>
      <c r="MXU37" s="14"/>
      <c r="MYC37" s="14"/>
      <c r="MYK37" s="14"/>
      <c r="MYS37" s="14"/>
      <c r="MZA37" s="14"/>
      <c r="MZI37" s="14"/>
      <c r="MZQ37" s="14"/>
      <c r="MZY37" s="14"/>
      <c r="NAG37" s="14"/>
      <c r="NAO37" s="14"/>
      <c r="NAW37" s="14"/>
      <c r="NBE37" s="14"/>
      <c r="NBM37" s="14"/>
      <c r="NBU37" s="14"/>
      <c r="NCC37" s="14"/>
      <c r="NCK37" s="14"/>
      <c r="NCS37" s="14"/>
      <c r="NDA37" s="14"/>
      <c r="NDI37" s="14"/>
      <c r="NDQ37" s="14"/>
      <c r="NDY37" s="14"/>
      <c r="NEG37" s="14"/>
      <c r="NEO37" s="14"/>
      <c r="NEW37" s="14"/>
      <c r="NFE37" s="14"/>
      <c r="NFM37" s="14"/>
      <c r="NFU37" s="14"/>
      <c r="NGC37" s="14"/>
      <c r="NGK37" s="14"/>
      <c r="NGS37" s="14"/>
      <c r="NHA37" s="14"/>
      <c r="NHI37" s="14"/>
      <c r="NHQ37" s="14"/>
      <c r="NHY37" s="14"/>
      <c r="NIG37" s="14"/>
      <c r="NIO37" s="14"/>
      <c r="NIW37" s="14"/>
      <c r="NJE37" s="14"/>
      <c r="NJM37" s="14"/>
      <c r="NJU37" s="14"/>
      <c r="NKC37" s="14"/>
      <c r="NKK37" s="14"/>
      <c r="NKS37" s="14"/>
      <c r="NLA37" s="14"/>
      <c r="NLI37" s="14"/>
      <c r="NLQ37" s="14"/>
      <c r="NLY37" s="14"/>
      <c r="NMG37" s="14"/>
      <c r="NMO37" s="14"/>
      <c r="NMW37" s="14"/>
      <c r="NNE37" s="14"/>
      <c r="NNM37" s="14"/>
      <c r="NNU37" s="14"/>
      <c r="NOC37" s="14"/>
      <c r="NOK37" s="14"/>
      <c r="NOS37" s="14"/>
      <c r="NPA37" s="14"/>
      <c r="NPI37" s="14"/>
      <c r="NPQ37" s="14"/>
      <c r="NPY37" s="14"/>
      <c r="NQG37" s="14"/>
      <c r="NQO37" s="14"/>
      <c r="NQW37" s="14"/>
      <c r="NRE37" s="14"/>
      <c r="NRM37" s="14"/>
      <c r="NRU37" s="14"/>
      <c r="NSC37" s="14"/>
      <c r="NSK37" s="14"/>
      <c r="NSS37" s="14"/>
      <c r="NTA37" s="14"/>
      <c r="NTI37" s="14"/>
      <c r="NTQ37" s="14"/>
      <c r="NTY37" s="14"/>
      <c r="NUG37" s="14"/>
      <c r="NUO37" s="14"/>
      <c r="NUW37" s="14"/>
      <c r="NVE37" s="14"/>
      <c r="NVM37" s="14"/>
      <c r="NVU37" s="14"/>
      <c r="NWC37" s="14"/>
      <c r="NWK37" s="14"/>
      <c r="NWS37" s="14"/>
      <c r="NXA37" s="14"/>
      <c r="NXI37" s="14"/>
      <c r="NXQ37" s="14"/>
      <c r="NXY37" s="14"/>
      <c r="NYG37" s="14"/>
      <c r="NYO37" s="14"/>
      <c r="NYW37" s="14"/>
      <c r="NZE37" s="14"/>
      <c r="NZM37" s="14"/>
      <c r="NZU37" s="14"/>
      <c r="OAC37" s="14"/>
      <c r="OAK37" s="14"/>
      <c r="OAS37" s="14"/>
      <c r="OBA37" s="14"/>
      <c r="OBI37" s="14"/>
      <c r="OBQ37" s="14"/>
      <c r="OBY37" s="14"/>
      <c r="OCG37" s="14"/>
      <c r="OCO37" s="14"/>
      <c r="OCW37" s="14"/>
      <c r="ODE37" s="14"/>
      <c r="ODM37" s="14"/>
      <c r="ODU37" s="14"/>
      <c r="OEC37" s="14"/>
      <c r="OEK37" s="14"/>
      <c r="OES37" s="14"/>
      <c r="OFA37" s="14"/>
      <c r="OFI37" s="14"/>
      <c r="OFQ37" s="14"/>
      <c r="OFY37" s="14"/>
      <c r="OGG37" s="14"/>
      <c r="OGO37" s="14"/>
      <c r="OGW37" s="14"/>
      <c r="OHE37" s="14"/>
      <c r="OHM37" s="14"/>
      <c r="OHU37" s="14"/>
      <c r="OIC37" s="14"/>
      <c r="OIK37" s="14"/>
      <c r="OIS37" s="14"/>
      <c r="OJA37" s="14"/>
      <c r="OJI37" s="14"/>
      <c r="OJQ37" s="14"/>
      <c r="OJY37" s="14"/>
      <c r="OKG37" s="14"/>
      <c r="OKO37" s="14"/>
      <c r="OKW37" s="14"/>
      <c r="OLE37" s="14"/>
      <c r="OLM37" s="14"/>
      <c r="OLU37" s="14"/>
      <c r="OMC37" s="14"/>
      <c r="OMK37" s="14"/>
      <c r="OMS37" s="14"/>
      <c r="ONA37" s="14"/>
      <c r="ONI37" s="14"/>
      <c r="ONQ37" s="14"/>
      <c r="ONY37" s="14"/>
      <c r="OOG37" s="14"/>
      <c r="OOO37" s="14"/>
      <c r="OOW37" s="14"/>
      <c r="OPE37" s="14"/>
      <c r="OPM37" s="14"/>
      <c r="OPU37" s="14"/>
      <c r="OQC37" s="14"/>
      <c r="OQK37" s="14"/>
      <c r="OQS37" s="14"/>
      <c r="ORA37" s="14"/>
      <c r="ORI37" s="14"/>
      <c r="ORQ37" s="14"/>
      <c r="ORY37" s="14"/>
      <c r="OSG37" s="14"/>
      <c r="OSO37" s="14"/>
      <c r="OSW37" s="14"/>
      <c r="OTE37" s="14"/>
      <c r="OTM37" s="14"/>
      <c r="OTU37" s="14"/>
      <c r="OUC37" s="14"/>
      <c r="OUK37" s="14"/>
      <c r="OUS37" s="14"/>
      <c r="OVA37" s="14"/>
      <c r="OVI37" s="14"/>
      <c r="OVQ37" s="14"/>
      <c r="OVY37" s="14"/>
      <c r="OWG37" s="14"/>
      <c r="OWO37" s="14"/>
      <c r="OWW37" s="14"/>
      <c r="OXE37" s="14"/>
      <c r="OXM37" s="14"/>
      <c r="OXU37" s="14"/>
      <c r="OYC37" s="14"/>
      <c r="OYK37" s="14"/>
      <c r="OYS37" s="14"/>
      <c r="OZA37" s="14"/>
      <c r="OZI37" s="14"/>
      <c r="OZQ37" s="14"/>
      <c r="OZY37" s="14"/>
      <c r="PAG37" s="14"/>
      <c r="PAO37" s="14"/>
      <c r="PAW37" s="14"/>
      <c r="PBE37" s="14"/>
      <c r="PBM37" s="14"/>
      <c r="PBU37" s="14"/>
      <c r="PCC37" s="14"/>
      <c r="PCK37" s="14"/>
      <c r="PCS37" s="14"/>
      <c r="PDA37" s="14"/>
      <c r="PDI37" s="14"/>
      <c r="PDQ37" s="14"/>
      <c r="PDY37" s="14"/>
      <c r="PEG37" s="14"/>
      <c r="PEO37" s="14"/>
      <c r="PEW37" s="14"/>
      <c r="PFE37" s="14"/>
      <c r="PFM37" s="14"/>
      <c r="PFU37" s="14"/>
      <c r="PGC37" s="14"/>
      <c r="PGK37" s="14"/>
      <c r="PGS37" s="14"/>
      <c r="PHA37" s="14"/>
      <c r="PHI37" s="14"/>
      <c r="PHQ37" s="14"/>
      <c r="PHY37" s="14"/>
      <c r="PIG37" s="14"/>
      <c r="PIO37" s="14"/>
      <c r="PIW37" s="14"/>
      <c r="PJE37" s="14"/>
      <c r="PJM37" s="14"/>
      <c r="PJU37" s="14"/>
      <c r="PKC37" s="14"/>
      <c r="PKK37" s="14"/>
      <c r="PKS37" s="14"/>
      <c r="PLA37" s="14"/>
      <c r="PLI37" s="14"/>
      <c r="PLQ37" s="14"/>
      <c r="PLY37" s="14"/>
      <c r="PMG37" s="14"/>
      <c r="PMO37" s="14"/>
      <c r="PMW37" s="14"/>
      <c r="PNE37" s="14"/>
      <c r="PNM37" s="14"/>
      <c r="PNU37" s="14"/>
      <c r="POC37" s="14"/>
      <c r="POK37" s="14"/>
      <c r="POS37" s="14"/>
      <c r="PPA37" s="14"/>
      <c r="PPI37" s="14"/>
      <c r="PPQ37" s="14"/>
      <c r="PPY37" s="14"/>
      <c r="PQG37" s="14"/>
      <c r="PQO37" s="14"/>
      <c r="PQW37" s="14"/>
      <c r="PRE37" s="14"/>
      <c r="PRM37" s="14"/>
      <c r="PRU37" s="14"/>
      <c r="PSC37" s="14"/>
      <c r="PSK37" s="14"/>
      <c r="PSS37" s="14"/>
      <c r="PTA37" s="14"/>
      <c r="PTI37" s="14"/>
      <c r="PTQ37" s="14"/>
      <c r="PTY37" s="14"/>
      <c r="PUG37" s="14"/>
      <c r="PUO37" s="14"/>
      <c r="PUW37" s="14"/>
      <c r="PVE37" s="14"/>
      <c r="PVM37" s="14"/>
      <c r="PVU37" s="14"/>
      <c r="PWC37" s="14"/>
      <c r="PWK37" s="14"/>
      <c r="PWS37" s="14"/>
      <c r="PXA37" s="14"/>
      <c r="PXI37" s="14"/>
      <c r="PXQ37" s="14"/>
      <c r="PXY37" s="14"/>
      <c r="PYG37" s="14"/>
      <c r="PYO37" s="14"/>
      <c r="PYW37" s="14"/>
      <c r="PZE37" s="14"/>
      <c r="PZM37" s="14"/>
      <c r="PZU37" s="14"/>
      <c r="QAC37" s="14"/>
      <c r="QAK37" s="14"/>
      <c r="QAS37" s="14"/>
      <c r="QBA37" s="14"/>
      <c r="QBI37" s="14"/>
      <c r="QBQ37" s="14"/>
      <c r="QBY37" s="14"/>
      <c r="QCG37" s="14"/>
      <c r="QCO37" s="14"/>
      <c r="QCW37" s="14"/>
      <c r="QDE37" s="14"/>
      <c r="QDM37" s="14"/>
      <c r="QDU37" s="14"/>
      <c r="QEC37" s="14"/>
      <c r="QEK37" s="14"/>
      <c r="QES37" s="14"/>
      <c r="QFA37" s="14"/>
      <c r="QFI37" s="14"/>
      <c r="QFQ37" s="14"/>
      <c r="QFY37" s="14"/>
      <c r="QGG37" s="14"/>
      <c r="QGO37" s="14"/>
      <c r="QGW37" s="14"/>
      <c r="QHE37" s="14"/>
      <c r="QHM37" s="14"/>
      <c r="QHU37" s="14"/>
      <c r="QIC37" s="14"/>
      <c r="QIK37" s="14"/>
      <c r="QIS37" s="14"/>
      <c r="QJA37" s="14"/>
      <c r="QJI37" s="14"/>
      <c r="QJQ37" s="14"/>
      <c r="QJY37" s="14"/>
      <c r="QKG37" s="14"/>
      <c r="QKO37" s="14"/>
      <c r="QKW37" s="14"/>
      <c r="QLE37" s="14"/>
      <c r="QLM37" s="14"/>
      <c r="QLU37" s="14"/>
      <c r="QMC37" s="14"/>
      <c r="QMK37" s="14"/>
      <c r="QMS37" s="14"/>
      <c r="QNA37" s="14"/>
      <c r="QNI37" s="14"/>
      <c r="QNQ37" s="14"/>
      <c r="QNY37" s="14"/>
      <c r="QOG37" s="14"/>
      <c r="QOO37" s="14"/>
      <c r="QOW37" s="14"/>
      <c r="QPE37" s="14"/>
      <c r="QPM37" s="14"/>
      <c r="QPU37" s="14"/>
      <c r="QQC37" s="14"/>
      <c r="QQK37" s="14"/>
      <c r="QQS37" s="14"/>
      <c r="QRA37" s="14"/>
      <c r="QRI37" s="14"/>
      <c r="QRQ37" s="14"/>
      <c r="QRY37" s="14"/>
      <c r="QSG37" s="14"/>
      <c r="QSO37" s="14"/>
      <c r="QSW37" s="14"/>
      <c r="QTE37" s="14"/>
      <c r="QTM37" s="14"/>
      <c r="QTU37" s="14"/>
      <c r="QUC37" s="14"/>
      <c r="QUK37" s="14"/>
      <c r="QUS37" s="14"/>
      <c r="QVA37" s="14"/>
      <c r="QVI37" s="14"/>
      <c r="QVQ37" s="14"/>
      <c r="QVY37" s="14"/>
      <c r="QWG37" s="14"/>
      <c r="QWO37" s="14"/>
      <c r="QWW37" s="14"/>
      <c r="QXE37" s="14"/>
      <c r="QXM37" s="14"/>
      <c r="QXU37" s="14"/>
      <c r="QYC37" s="14"/>
      <c r="QYK37" s="14"/>
      <c r="QYS37" s="14"/>
      <c r="QZA37" s="14"/>
      <c r="QZI37" s="14"/>
      <c r="QZQ37" s="14"/>
      <c r="QZY37" s="14"/>
      <c r="RAG37" s="14"/>
      <c r="RAO37" s="14"/>
      <c r="RAW37" s="14"/>
      <c r="RBE37" s="14"/>
      <c r="RBM37" s="14"/>
      <c r="RBU37" s="14"/>
      <c r="RCC37" s="14"/>
      <c r="RCK37" s="14"/>
      <c r="RCS37" s="14"/>
      <c r="RDA37" s="14"/>
      <c r="RDI37" s="14"/>
      <c r="RDQ37" s="14"/>
      <c r="RDY37" s="14"/>
      <c r="REG37" s="14"/>
      <c r="REO37" s="14"/>
      <c r="REW37" s="14"/>
      <c r="RFE37" s="14"/>
      <c r="RFM37" s="14"/>
      <c r="RFU37" s="14"/>
      <c r="RGC37" s="14"/>
      <c r="RGK37" s="14"/>
      <c r="RGS37" s="14"/>
      <c r="RHA37" s="14"/>
      <c r="RHI37" s="14"/>
      <c r="RHQ37" s="14"/>
      <c r="RHY37" s="14"/>
      <c r="RIG37" s="14"/>
      <c r="RIO37" s="14"/>
      <c r="RIW37" s="14"/>
      <c r="RJE37" s="14"/>
      <c r="RJM37" s="14"/>
      <c r="RJU37" s="14"/>
      <c r="RKC37" s="14"/>
      <c r="RKK37" s="14"/>
      <c r="RKS37" s="14"/>
      <c r="RLA37" s="14"/>
      <c r="RLI37" s="14"/>
      <c r="RLQ37" s="14"/>
      <c r="RLY37" s="14"/>
      <c r="RMG37" s="14"/>
      <c r="RMO37" s="14"/>
      <c r="RMW37" s="14"/>
      <c r="RNE37" s="14"/>
      <c r="RNM37" s="14"/>
      <c r="RNU37" s="14"/>
      <c r="ROC37" s="14"/>
      <c r="ROK37" s="14"/>
      <c r="ROS37" s="14"/>
      <c r="RPA37" s="14"/>
      <c r="RPI37" s="14"/>
      <c r="RPQ37" s="14"/>
      <c r="RPY37" s="14"/>
      <c r="RQG37" s="14"/>
      <c r="RQO37" s="14"/>
      <c r="RQW37" s="14"/>
      <c r="RRE37" s="14"/>
      <c r="RRM37" s="14"/>
      <c r="RRU37" s="14"/>
      <c r="RSC37" s="14"/>
      <c r="RSK37" s="14"/>
      <c r="RSS37" s="14"/>
      <c r="RTA37" s="14"/>
      <c r="RTI37" s="14"/>
      <c r="RTQ37" s="14"/>
      <c r="RTY37" s="14"/>
      <c r="RUG37" s="14"/>
      <c r="RUO37" s="14"/>
      <c r="RUW37" s="14"/>
      <c r="RVE37" s="14"/>
      <c r="RVM37" s="14"/>
      <c r="RVU37" s="14"/>
      <c r="RWC37" s="14"/>
      <c r="RWK37" s="14"/>
      <c r="RWS37" s="14"/>
      <c r="RXA37" s="14"/>
      <c r="RXI37" s="14"/>
      <c r="RXQ37" s="14"/>
      <c r="RXY37" s="14"/>
      <c r="RYG37" s="14"/>
      <c r="RYO37" s="14"/>
      <c r="RYW37" s="14"/>
      <c r="RZE37" s="14"/>
      <c r="RZM37" s="14"/>
      <c r="RZU37" s="14"/>
      <c r="SAC37" s="14"/>
      <c r="SAK37" s="14"/>
      <c r="SAS37" s="14"/>
      <c r="SBA37" s="14"/>
      <c r="SBI37" s="14"/>
      <c r="SBQ37" s="14"/>
      <c r="SBY37" s="14"/>
      <c r="SCG37" s="14"/>
      <c r="SCO37" s="14"/>
      <c r="SCW37" s="14"/>
      <c r="SDE37" s="14"/>
      <c r="SDM37" s="14"/>
      <c r="SDU37" s="14"/>
      <c r="SEC37" s="14"/>
      <c r="SEK37" s="14"/>
      <c r="SES37" s="14"/>
      <c r="SFA37" s="14"/>
      <c r="SFI37" s="14"/>
      <c r="SFQ37" s="14"/>
      <c r="SFY37" s="14"/>
      <c r="SGG37" s="14"/>
      <c r="SGO37" s="14"/>
      <c r="SGW37" s="14"/>
      <c r="SHE37" s="14"/>
      <c r="SHM37" s="14"/>
      <c r="SHU37" s="14"/>
      <c r="SIC37" s="14"/>
      <c r="SIK37" s="14"/>
      <c r="SIS37" s="14"/>
      <c r="SJA37" s="14"/>
      <c r="SJI37" s="14"/>
      <c r="SJQ37" s="14"/>
      <c r="SJY37" s="14"/>
      <c r="SKG37" s="14"/>
      <c r="SKO37" s="14"/>
      <c r="SKW37" s="14"/>
      <c r="SLE37" s="14"/>
      <c r="SLM37" s="14"/>
      <c r="SLU37" s="14"/>
      <c r="SMC37" s="14"/>
      <c r="SMK37" s="14"/>
      <c r="SMS37" s="14"/>
      <c r="SNA37" s="14"/>
      <c r="SNI37" s="14"/>
      <c r="SNQ37" s="14"/>
      <c r="SNY37" s="14"/>
      <c r="SOG37" s="14"/>
      <c r="SOO37" s="14"/>
      <c r="SOW37" s="14"/>
      <c r="SPE37" s="14"/>
      <c r="SPM37" s="14"/>
      <c r="SPU37" s="14"/>
      <c r="SQC37" s="14"/>
      <c r="SQK37" s="14"/>
      <c r="SQS37" s="14"/>
      <c r="SRA37" s="14"/>
      <c r="SRI37" s="14"/>
      <c r="SRQ37" s="14"/>
      <c r="SRY37" s="14"/>
      <c r="SSG37" s="14"/>
      <c r="SSO37" s="14"/>
      <c r="SSW37" s="14"/>
      <c r="STE37" s="14"/>
      <c r="STM37" s="14"/>
      <c r="STU37" s="14"/>
      <c r="SUC37" s="14"/>
      <c r="SUK37" s="14"/>
      <c r="SUS37" s="14"/>
      <c r="SVA37" s="14"/>
      <c r="SVI37" s="14"/>
      <c r="SVQ37" s="14"/>
      <c r="SVY37" s="14"/>
      <c r="SWG37" s="14"/>
      <c r="SWO37" s="14"/>
      <c r="SWW37" s="14"/>
      <c r="SXE37" s="14"/>
      <c r="SXM37" s="14"/>
      <c r="SXU37" s="14"/>
      <c r="SYC37" s="14"/>
      <c r="SYK37" s="14"/>
      <c r="SYS37" s="14"/>
      <c r="SZA37" s="14"/>
      <c r="SZI37" s="14"/>
      <c r="SZQ37" s="14"/>
      <c r="SZY37" s="14"/>
      <c r="TAG37" s="14"/>
      <c r="TAO37" s="14"/>
      <c r="TAW37" s="14"/>
      <c r="TBE37" s="14"/>
      <c r="TBM37" s="14"/>
      <c r="TBU37" s="14"/>
      <c r="TCC37" s="14"/>
      <c r="TCK37" s="14"/>
      <c r="TCS37" s="14"/>
      <c r="TDA37" s="14"/>
      <c r="TDI37" s="14"/>
      <c r="TDQ37" s="14"/>
      <c r="TDY37" s="14"/>
      <c r="TEG37" s="14"/>
      <c r="TEO37" s="14"/>
      <c r="TEW37" s="14"/>
      <c r="TFE37" s="14"/>
      <c r="TFM37" s="14"/>
      <c r="TFU37" s="14"/>
      <c r="TGC37" s="14"/>
      <c r="TGK37" s="14"/>
      <c r="TGS37" s="14"/>
      <c r="THA37" s="14"/>
      <c r="THI37" s="14"/>
      <c r="THQ37" s="14"/>
      <c r="THY37" s="14"/>
      <c r="TIG37" s="14"/>
      <c r="TIO37" s="14"/>
      <c r="TIW37" s="14"/>
      <c r="TJE37" s="14"/>
      <c r="TJM37" s="14"/>
      <c r="TJU37" s="14"/>
      <c r="TKC37" s="14"/>
      <c r="TKK37" s="14"/>
      <c r="TKS37" s="14"/>
      <c r="TLA37" s="14"/>
      <c r="TLI37" s="14"/>
      <c r="TLQ37" s="14"/>
      <c r="TLY37" s="14"/>
      <c r="TMG37" s="14"/>
      <c r="TMO37" s="14"/>
      <c r="TMW37" s="14"/>
      <c r="TNE37" s="14"/>
      <c r="TNM37" s="14"/>
      <c r="TNU37" s="14"/>
      <c r="TOC37" s="14"/>
      <c r="TOK37" s="14"/>
      <c r="TOS37" s="14"/>
      <c r="TPA37" s="14"/>
      <c r="TPI37" s="14"/>
      <c r="TPQ37" s="14"/>
      <c r="TPY37" s="14"/>
      <c r="TQG37" s="14"/>
      <c r="TQO37" s="14"/>
      <c r="TQW37" s="14"/>
      <c r="TRE37" s="14"/>
      <c r="TRM37" s="14"/>
      <c r="TRU37" s="14"/>
      <c r="TSC37" s="14"/>
      <c r="TSK37" s="14"/>
      <c r="TSS37" s="14"/>
      <c r="TTA37" s="14"/>
      <c r="TTI37" s="14"/>
      <c r="TTQ37" s="14"/>
      <c r="TTY37" s="14"/>
      <c r="TUG37" s="14"/>
      <c r="TUO37" s="14"/>
      <c r="TUW37" s="14"/>
      <c r="TVE37" s="14"/>
      <c r="TVM37" s="14"/>
      <c r="TVU37" s="14"/>
      <c r="TWC37" s="14"/>
      <c r="TWK37" s="14"/>
      <c r="TWS37" s="14"/>
      <c r="TXA37" s="14"/>
      <c r="TXI37" s="14"/>
      <c r="TXQ37" s="14"/>
      <c r="TXY37" s="14"/>
      <c r="TYG37" s="14"/>
      <c r="TYO37" s="14"/>
      <c r="TYW37" s="14"/>
      <c r="TZE37" s="14"/>
      <c r="TZM37" s="14"/>
      <c r="TZU37" s="14"/>
      <c r="UAC37" s="14"/>
      <c r="UAK37" s="14"/>
      <c r="UAS37" s="14"/>
      <c r="UBA37" s="14"/>
      <c r="UBI37" s="14"/>
      <c r="UBQ37" s="14"/>
      <c r="UBY37" s="14"/>
      <c r="UCG37" s="14"/>
      <c r="UCO37" s="14"/>
      <c r="UCW37" s="14"/>
      <c r="UDE37" s="14"/>
      <c r="UDM37" s="14"/>
      <c r="UDU37" s="14"/>
      <c r="UEC37" s="14"/>
      <c r="UEK37" s="14"/>
      <c r="UES37" s="14"/>
      <c r="UFA37" s="14"/>
      <c r="UFI37" s="14"/>
      <c r="UFQ37" s="14"/>
      <c r="UFY37" s="14"/>
      <c r="UGG37" s="14"/>
      <c r="UGO37" s="14"/>
      <c r="UGW37" s="14"/>
      <c r="UHE37" s="14"/>
      <c r="UHM37" s="14"/>
      <c r="UHU37" s="14"/>
      <c r="UIC37" s="14"/>
      <c r="UIK37" s="14"/>
      <c r="UIS37" s="14"/>
      <c r="UJA37" s="14"/>
      <c r="UJI37" s="14"/>
      <c r="UJQ37" s="14"/>
      <c r="UJY37" s="14"/>
      <c r="UKG37" s="14"/>
      <c r="UKO37" s="14"/>
      <c r="UKW37" s="14"/>
      <c r="ULE37" s="14"/>
      <c r="ULM37" s="14"/>
      <c r="ULU37" s="14"/>
      <c r="UMC37" s="14"/>
      <c r="UMK37" s="14"/>
      <c r="UMS37" s="14"/>
      <c r="UNA37" s="14"/>
      <c r="UNI37" s="14"/>
      <c r="UNQ37" s="14"/>
      <c r="UNY37" s="14"/>
      <c r="UOG37" s="14"/>
      <c r="UOO37" s="14"/>
      <c r="UOW37" s="14"/>
      <c r="UPE37" s="14"/>
      <c r="UPM37" s="14"/>
      <c r="UPU37" s="14"/>
      <c r="UQC37" s="14"/>
      <c r="UQK37" s="14"/>
      <c r="UQS37" s="14"/>
      <c r="URA37" s="14"/>
      <c r="URI37" s="14"/>
      <c r="URQ37" s="14"/>
      <c r="URY37" s="14"/>
      <c r="USG37" s="14"/>
      <c r="USO37" s="14"/>
      <c r="USW37" s="14"/>
      <c r="UTE37" s="14"/>
      <c r="UTM37" s="14"/>
      <c r="UTU37" s="14"/>
      <c r="UUC37" s="14"/>
      <c r="UUK37" s="14"/>
      <c r="UUS37" s="14"/>
      <c r="UVA37" s="14"/>
      <c r="UVI37" s="14"/>
      <c r="UVQ37" s="14"/>
      <c r="UVY37" s="14"/>
      <c r="UWG37" s="14"/>
      <c r="UWO37" s="14"/>
      <c r="UWW37" s="14"/>
      <c r="UXE37" s="14"/>
      <c r="UXM37" s="14"/>
      <c r="UXU37" s="14"/>
      <c r="UYC37" s="14"/>
      <c r="UYK37" s="14"/>
      <c r="UYS37" s="14"/>
      <c r="UZA37" s="14"/>
      <c r="UZI37" s="14"/>
      <c r="UZQ37" s="14"/>
      <c r="UZY37" s="14"/>
      <c r="VAG37" s="14"/>
      <c r="VAO37" s="14"/>
      <c r="VAW37" s="14"/>
      <c r="VBE37" s="14"/>
      <c r="VBM37" s="14"/>
      <c r="VBU37" s="14"/>
      <c r="VCC37" s="14"/>
      <c r="VCK37" s="14"/>
      <c r="VCS37" s="14"/>
      <c r="VDA37" s="14"/>
      <c r="VDI37" s="14"/>
      <c r="VDQ37" s="14"/>
      <c r="VDY37" s="14"/>
      <c r="VEG37" s="14"/>
      <c r="VEO37" s="14"/>
      <c r="VEW37" s="14"/>
      <c r="VFE37" s="14"/>
      <c r="VFM37" s="14"/>
      <c r="VFU37" s="14"/>
      <c r="VGC37" s="14"/>
      <c r="VGK37" s="14"/>
      <c r="VGS37" s="14"/>
      <c r="VHA37" s="14"/>
      <c r="VHI37" s="14"/>
      <c r="VHQ37" s="14"/>
      <c r="VHY37" s="14"/>
      <c r="VIG37" s="14"/>
      <c r="VIO37" s="14"/>
      <c r="VIW37" s="14"/>
      <c r="VJE37" s="14"/>
      <c r="VJM37" s="14"/>
      <c r="VJU37" s="14"/>
      <c r="VKC37" s="14"/>
      <c r="VKK37" s="14"/>
      <c r="VKS37" s="14"/>
      <c r="VLA37" s="14"/>
      <c r="VLI37" s="14"/>
      <c r="VLQ37" s="14"/>
      <c r="VLY37" s="14"/>
      <c r="VMG37" s="14"/>
      <c r="VMO37" s="14"/>
      <c r="VMW37" s="14"/>
      <c r="VNE37" s="14"/>
      <c r="VNM37" s="14"/>
      <c r="VNU37" s="14"/>
      <c r="VOC37" s="14"/>
      <c r="VOK37" s="14"/>
      <c r="VOS37" s="14"/>
      <c r="VPA37" s="14"/>
      <c r="VPI37" s="14"/>
      <c r="VPQ37" s="14"/>
      <c r="VPY37" s="14"/>
      <c r="VQG37" s="14"/>
      <c r="VQO37" s="14"/>
      <c r="VQW37" s="14"/>
      <c r="VRE37" s="14"/>
      <c r="VRM37" s="14"/>
      <c r="VRU37" s="14"/>
      <c r="VSC37" s="14"/>
      <c r="VSK37" s="14"/>
      <c r="VSS37" s="14"/>
      <c r="VTA37" s="14"/>
      <c r="VTI37" s="14"/>
      <c r="VTQ37" s="14"/>
      <c r="VTY37" s="14"/>
      <c r="VUG37" s="14"/>
      <c r="VUO37" s="14"/>
      <c r="VUW37" s="14"/>
      <c r="VVE37" s="14"/>
      <c r="VVM37" s="14"/>
      <c r="VVU37" s="14"/>
      <c r="VWC37" s="14"/>
      <c r="VWK37" s="14"/>
      <c r="VWS37" s="14"/>
      <c r="VXA37" s="14"/>
      <c r="VXI37" s="14"/>
      <c r="VXQ37" s="14"/>
      <c r="VXY37" s="14"/>
      <c r="VYG37" s="14"/>
      <c r="VYO37" s="14"/>
      <c r="VYW37" s="14"/>
      <c r="VZE37" s="14"/>
      <c r="VZM37" s="14"/>
      <c r="VZU37" s="14"/>
      <c r="WAC37" s="14"/>
      <c r="WAK37" s="14"/>
      <c r="WAS37" s="14"/>
      <c r="WBA37" s="14"/>
      <c r="WBI37" s="14"/>
      <c r="WBQ37" s="14"/>
      <c r="WBY37" s="14"/>
      <c r="WCG37" s="14"/>
      <c r="WCO37" s="14"/>
      <c r="WCW37" s="14"/>
      <c r="WDE37" s="14"/>
      <c r="WDM37" s="14"/>
      <c r="WDU37" s="14"/>
      <c r="WEC37" s="14"/>
      <c r="WEK37" s="14"/>
      <c r="WES37" s="14"/>
      <c r="WFA37" s="14"/>
      <c r="WFI37" s="14"/>
      <c r="WFQ37" s="14"/>
      <c r="WFY37" s="14"/>
      <c r="WGG37" s="14"/>
      <c r="WGO37" s="14"/>
      <c r="WGW37" s="14"/>
      <c r="WHE37" s="14"/>
      <c r="WHM37" s="14"/>
      <c r="WHU37" s="14"/>
      <c r="WIC37" s="14"/>
      <c r="WIK37" s="14"/>
      <c r="WIS37" s="14"/>
      <c r="WJA37" s="14"/>
      <c r="WJI37" s="14"/>
      <c r="WJQ37" s="14"/>
      <c r="WJY37" s="14"/>
      <c r="WKG37" s="14"/>
      <c r="WKO37" s="14"/>
      <c r="WKW37" s="14"/>
      <c r="WLE37" s="14"/>
      <c r="WLM37" s="14"/>
      <c r="WLU37" s="14"/>
      <c r="WMC37" s="14"/>
      <c r="WMK37" s="14"/>
      <c r="WMS37" s="14"/>
      <c r="WNA37" s="14"/>
      <c r="WNI37" s="14"/>
      <c r="WNQ37" s="14"/>
      <c r="WNY37" s="14"/>
      <c r="WOG37" s="14"/>
      <c r="WOO37" s="14"/>
      <c r="WOW37" s="14"/>
      <c r="WPE37" s="14"/>
      <c r="WPM37" s="14"/>
      <c r="WPU37" s="14"/>
      <c r="WQC37" s="14"/>
      <c r="WQK37" s="14"/>
      <c r="WQS37" s="14"/>
      <c r="WRA37" s="14"/>
      <c r="WRI37" s="14"/>
      <c r="WRQ37" s="14"/>
      <c r="WRY37" s="14"/>
      <c r="WSG37" s="14"/>
      <c r="WSO37" s="14"/>
      <c r="WSW37" s="14"/>
      <c r="WTE37" s="14"/>
      <c r="WTM37" s="14"/>
      <c r="WTU37" s="14"/>
      <c r="WUC37" s="14"/>
      <c r="WUK37" s="14"/>
      <c r="WUS37" s="14"/>
      <c r="WVA37" s="14"/>
      <c r="WVI37" s="14"/>
      <c r="WVQ37" s="14"/>
      <c r="WVY37" s="14"/>
      <c r="WWG37" s="14"/>
      <c r="WWO37" s="14"/>
      <c r="WWW37" s="14"/>
      <c r="WXE37" s="14"/>
      <c r="WXM37" s="14"/>
      <c r="WXU37" s="14"/>
      <c r="WYC37" s="14"/>
      <c r="WYK37" s="14"/>
      <c r="WYS37" s="14"/>
      <c r="WZA37" s="14"/>
      <c r="WZI37" s="14"/>
      <c r="WZQ37" s="14"/>
      <c r="WZY37" s="14"/>
      <c r="XAG37" s="14"/>
      <c r="XAO37" s="14"/>
      <c r="XAW37" s="14"/>
      <c r="XBE37" s="14"/>
      <c r="XBM37" s="14"/>
      <c r="XBU37" s="14"/>
      <c r="XCC37" s="14"/>
      <c r="XCK37" s="14"/>
      <c r="XCS37" s="14"/>
      <c r="XDA37" s="14"/>
      <c r="XDI37" s="14"/>
      <c r="XDQ37" s="14"/>
      <c r="XDY37" s="14"/>
      <c r="XEG37" s="14"/>
      <c r="XEO37" s="14"/>
      <c r="XEW37" s="14"/>
    </row>
    <row r="38" spans="1:1017 1025:2041 2049:3065 3073:4089 4097:5113 5121:6137 6145:7161 7169:8185 8193:9209 9217:10233 10241:11257 11265:12281 12289:13305 13313:14329 14337:15353 15361:16377" s="3" customFormat="1" ht="15.75" x14ac:dyDescent="0.25">
      <c r="A38" s="45">
        <v>25</v>
      </c>
      <c r="B38" s="31">
        <v>100</v>
      </c>
      <c r="C38" s="31" t="s">
        <v>14</v>
      </c>
      <c r="D38" s="79" t="s">
        <v>54</v>
      </c>
      <c r="E38" s="90">
        <v>3.58</v>
      </c>
      <c r="F38" s="90">
        <f t="shared" si="2"/>
        <v>358</v>
      </c>
      <c r="G38" s="1" t="s">
        <v>10</v>
      </c>
      <c r="H38" s="1"/>
      <c r="I38" s="2" t="e">
        <f t="shared" si="4"/>
        <v>#VALUE!</v>
      </c>
      <c r="Q38" s="14"/>
      <c r="Y38" s="14"/>
      <c r="AG38" s="14"/>
      <c r="AO38" s="14"/>
      <c r="AW38" s="14"/>
      <c r="BE38" s="14"/>
      <c r="BM38" s="14"/>
      <c r="BU38" s="14"/>
      <c r="CC38" s="14"/>
      <c r="CK38" s="14"/>
      <c r="CS38" s="14"/>
      <c r="DA38" s="14"/>
      <c r="DI38" s="14"/>
      <c r="DQ38" s="14"/>
      <c r="DY38" s="14"/>
      <c r="EG38" s="14"/>
      <c r="EO38" s="14"/>
      <c r="EW38" s="14"/>
      <c r="FE38" s="14"/>
      <c r="FM38" s="14"/>
      <c r="FU38" s="14"/>
      <c r="GC38" s="14"/>
      <c r="GK38" s="14"/>
      <c r="GS38" s="14"/>
      <c r="HA38" s="14"/>
      <c r="HI38" s="14"/>
      <c r="HQ38" s="14"/>
      <c r="HY38" s="14"/>
      <c r="IG38" s="14"/>
      <c r="IO38" s="14"/>
      <c r="IW38" s="14"/>
      <c r="JE38" s="14"/>
      <c r="JM38" s="14"/>
      <c r="JU38" s="14"/>
      <c r="KC38" s="14"/>
      <c r="KK38" s="14"/>
      <c r="KS38" s="14"/>
      <c r="LA38" s="14"/>
      <c r="LI38" s="14"/>
      <c r="LQ38" s="14"/>
      <c r="LY38" s="14"/>
      <c r="MG38" s="14"/>
      <c r="MO38" s="14"/>
      <c r="MW38" s="14"/>
      <c r="NE38" s="14"/>
      <c r="NM38" s="14"/>
      <c r="NU38" s="14"/>
      <c r="OC38" s="14"/>
      <c r="OK38" s="14"/>
      <c r="OS38" s="14"/>
      <c r="PA38" s="14"/>
      <c r="PI38" s="14"/>
      <c r="PQ38" s="14"/>
      <c r="PY38" s="14"/>
      <c r="QG38" s="14"/>
      <c r="QO38" s="14"/>
      <c r="QW38" s="14"/>
      <c r="RE38" s="14"/>
      <c r="RM38" s="14"/>
      <c r="RU38" s="14"/>
      <c r="SC38" s="14"/>
      <c r="SK38" s="14"/>
      <c r="SS38" s="14"/>
      <c r="TA38" s="14"/>
      <c r="TI38" s="14"/>
      <c r="TQ38" s="14"/>
      <c r="TY38" s="14"/>
      <c r="UG38" s="14"/>
      <c r="UO38" s="14"/>
      <c r="UW38" s="14"/>
      <c r="VE38" s="14"/>
      <c r="VM38" s="14"/>
      <c r="VU38" s="14"/>
      <c r="WC38" s="14"/>
      <c r="WK38" s="14"/>
      <c r="WS38" s="14"/>
      <c r="XA38" s="14"/>
      <c r="XI38" s="14"/>
      <c r="XQ38" s="14"/>
      <c r="XY38" s="14"/>
      <c r="YG38" s="14"/>
      <c r="YO38" s="14"/>
      <c r="YW38" s="14"/>
      <c r="ZE38" s="14"/>
      <c r="ZM38" s="14"/>
      <c r="ZU38" s="14"/>
      <c r="AAC38" s="14"/>
      <c r="AAK38" s="14"/>
      <c r="AAS38" s="14"/>
      <c r="ABA38" s="14"/>
      <c r="ABI38" s="14"/>
      <c r="ABQ38" s="14"/>
      <c r="ABY38" s="14"/>
      <c r="ACG38" s="14"/>
      <c r="ACO38" s="14"/>
      <c r="ACW38" s="14"/>
      <c r="ADE38" s="14"/>
      <c r="ADM38" s="14"/>
      <c r="ADU38" s="14"/>
      <c r="AEC38" s="14"/>
      <c r="AEK38" s="14"/>
      <c r="AES38" s="14"/>
      <c r="AFA38" s="14"/>
      <c r="AFI38" s="14"/>
      <c r="AFQ38" s="14"/>
      <c r="AFY38" s="14"/>
      <c r="AGG38" s="14"/>
      <c r="AGO38" s="14"/>
      <c r="AGW38" s="14"/>
      <c r="AHE38" s="14"/>
      <c r="AHM38" s="14"/>
      <c r="AHU38" s="14"/>
      <c r="AIC38" s="14"/>
      <c r="AIK38" s="14"/>
      <c r="AIS38" s="14"/>
      <c r="AJA38" s="14"/>
      <c r="AJI38" s="14"/>
      <c r="AJQ38" s="14"/>
      <c r="AJY38" s="14"/>
      <c r="AKG38" s="14"/>
      <c r="AKO38" s="14"/>
      <c r="AKW38" s="14"/>
      <c r="ALE38" s="14"/>
      <c r="ALM38" s="14"/>
      <c r="ALU38" s="14"/>
      <c r="AMC38" s="14"/>
      <c r="AMK38" s="14"/>
      <c r="AMS38" s="14"/>
      <c r="ANA38" s="14"/>
      <c r="ANI38" s="14"/>
      <c r="ANQ38" s="14"/>
      <c r="ANY38" s="14"/>
      <c r="AOG38" s="14"/>
      <c r="AOO38" s="14"/>
      <c r="AOW38" s="14"/>
      <c r="APE38" s="14"/>
      <c r="APM38" s="14"/>
      <c r="APU38" s="14"/>
      <c r="AQC38" s="14"/>
      <c r="AQK38" s="14"/>
      <c r="AQS38" s="14"/>
      <c r="ARA38" s="14"/>
      <c r="ARI38" s="14"/>
      <c r="ARQ38" s="14"/>
      <c r="ARY38" s="14"/>
      <c r="ASG38" s="14"/>
      <c r="ASO38" s="14"/>
      <c r="ASW38" s="14"/>
      <c r="ATE38" s="14"/>
      <c r="ATM38" s="14"/>
      <c r="ATU38" s="14"/>
      <c r="AUC38" s="14"/>
      <c r="AUK38" s="14"/>
      <c r="AUS38" s="14"/>
      <c r="AVA38" s="14"/>
      <c r="AVI38" s="14"/>
      <c r="AVQ38" s="14"/>
      <c r="AVY38" s="14"/>
      <c r="AWG38" s="14"/>
      <c r="AWO38" s="14"/>
      <c r="AWW38" s="14"/>
      <c r="AXE38" s="14"/>
      <c r="AXM38" s="14"/>
      <c r="AXU38" s="14"/>
      <c r="AYC38" s="14"/>
      <c r="AYK38" s="14"/>
      <c r="AYS38" s="14"/>
      <c r="AZA38" s="14"/>
      <c r="AZI38" s="14"/>
      <c r="AZQ38" s="14"/>
      <c r="AZY38" s="14"/>
      <c r="BAG38" s="14"/>
      <c r="BAO38" s="14"/>
      <c r="BAW38" s="14"/>
      <c r="BBE38" s="14"/>
      <c r="BBM38" s="14"/>
      <c r="BBU38" s="14"/>
      <c r="BCC38" s="14"/>
      <c r="BCK38" s="14"/>
      <c r="BCS38" s="14"/>
      <c r="BDA38" s="14"/>
      <c r="BDI38" s="14"/>
      <c r="BDQ38" s="14"/>
      <c r="BDY38" s="14"/>
      <c r="BEG38" s="14"/>
      <c r="BEO38" s="14"/>
      <c r="BEW38" s="14"/>
      <c r="BFE38" s="14"/>
      <c r="BFM38" s="14"/>
      <c r="BFU38" s="14"/>
      <c r="BGC38" s="14"/>
      <c r="BGK38" s="14"/>
      <c r="BGS38" s="14"/>
      <c r="BHA38" s="14"/>
      <c r="BHI38" s="14"/>
      <c r="BHQ38" s="14"/>
      <c r="BHY38" s="14"/>
      <c r="BIG38" s="14"/>
      <c r="BIO38" s="14"/>
      <c r="BIW38" s="14"/>
      <c r="BJE38" s="14"/>
      <c r="BJM38" s="14"/>
      <c r="BJU38" s="14"/>
      <c r="BKC38" s="14"/>
      <c r="BKK38" s="14"/>
      <c r="BKS38" s="14"/>
      <c r="BLA38" s="14"/>
      <c r="BLI38" s="14"/>
      <c r="BLQ38" s="14"/>
      <c r="BLY38" s="14"/>
      <c r="BMG38" s="14"/>
      <c r="BMO38" s="14"/>
      <c r="BMW38" s="14"/>
      <c r="BNE38" s="14"/>
      <c r="BNM38" s="14"/>
      <c r="BNU38" s="14"/>
      <c r="BOC38" s="14"/>
      <c r="BOK38" s="14"/>
      <c r="BOS38" s="14"/>
      <c r="BPA38" s="14"/>
      <c r="BPI38" s="14"/>
      <c r="BPQ38" s="14"/>
      <c r="BPY38" s="14"/>
      <c r="BQG38" s="14"/>
      <c r="BQO38" s="14"/>
      <c r="BQW38" s="14"/>
      <c r="BRE38" s="14"/>
      <c r="BRM38" s="14"/>
      <c r="BRU38" s="14"/>
      <c r="BSC38" s="14"/>
      <c r="BSK38" s="14"/>
      <c r="BSS38" s="14"/>
      <c r="BTA38" s="14"/>
      <c r="BTI38" s="14"/>
      <c r="BTQ38" s="14"/>
      <c r="BTY38" s="14"/>
      <c r="BUG38" s="14"/>
      <c r="BUO38" s="14"/>
      <c r="BUW38" s="14"/>
      <c r="BVE38" s="14"/>
      <c r="BVM38" s="14"/>
      <c r="BVU38" s="14"/>
      <c r="BWC38" s="14"/>
      <c r="BWK38" s="14"/>
      <c r="BWS38" s="14"/>
      <c r="BXA38" s="14"/>
      <c r="BXI38" s="14"/>
      <c r="BXQ38" s="14"/>
      <c r="BXY38" s="14"/>
      <c r="BYG38" s="14"/>
      <c r="BYO38" s="14"/>
      <c r="BYW38" s="14"/>
      <c r="BZE38" s="14"/>
      <c r="BZM38" s="14"/>
      <c r="BZU38" s="14"/>
      <c r="CAC38" s="14"/>
      <c r="CAK38" s="14"/>
      <c r="CAS38" s="14"/>
      <c r="CBA38" s="14"/>
      <c r="CBI38" s="14"/>
      <c r="CBQ38" s="14"/>
      <c r="CBY38" s="14"/>
      <c r="CCG38" s="14"/>
      <c r="CCO38" s="14"/>
      <c r="CCW38" s="14"/>
      <c r="CDE38" s="14"/>
      <c r="CDM38" s="14"/>
      <c r="CDU38" s="14"/>
      <c r="CEC38" s="14"/>
      <c r="CEK38" s="14"/>
      <c r="CES38" s="14"/>
      <c r="CFA38" s="14"/>
      <c r="CFI38" s="14"/>
      <c r="CFQ38" s="14"/>
      <c r="CFY38" s="14"/>
      <c r="CGG38" s="14"/>
      <c r="CGO38" s="14"/>
      <c r="CGW38" s="14"/>
      <c r="CHE38" s="14"/>
      <c r="CHM38" s="14"/>
      <c r="CHU38" s="14"/>
      <c r="CIC38" s="14"/>
      <c r="CIK38" s="14"/>
      <c r="CIS38" s="14"/>
      <c r="CJA38" s="14"/>
      <c r="CJI38" s="14"/>
      <c r="CJQ38" s="14"/>
      <c r="CJY38" s="14"/>
      <c r="CKG38" s="14"/>
      <c r="CKO38" s="14"/>
      <c r="CKW38" s="14"/>
      <c r="CLE38" s="14"/>
      <c r="CLM38" s="14"/>
      <c r="CLU38" s="14"/>
      <c r="CMC38" s="14"/>
      <c r="CMK38" s="14"/>
      <c r="CMS38" s="14"/>
      <c r="CNA38" s="14"/>
      <c r="CNI38" s="14"/>
      <c r="CNQ38" s="14"/>
      <c r="CNY38" s="14"/>
      <c r="COG38" s="14"/>
      <c r="COO38" s="14"/>
      <c r="COW38" s="14"/>
      <c r="CPE38" s="14"/>
      <c r="CPM38" s="14"/>
      <c r="CPU38" s="14"/>
      <c r="CQC38" s="14"/>
      <c r="CQK38" s="14"/>
      <c r="CQS38" s="14"/>
      <c r="CRA38" s="14"/>
      <c r="CRI38" s="14"/>
      <c r="CRQ38" s="14"/>
      <c r="CRY38" s="14"/>
      <c r="CSG38" s="14"/>
      <c r="CSO38" s="14"/>
      <c r="CSW38" s="14"/>
      <c r="CTE38" s="14"/>
      <c r="CTM38" s="14"/>
      <c r="CTU38" s="14"/>
      <c r="CUC38" s="14"/>
      <c r="CUK38" s="14"/>
      <c r="CUS38" s="14"/>
      <c r="CVA38" s="14"/>
      <c r="CVI38" s="14"/>
      <c r="CVQ38" s="14"/>
      <c r="CVY38" s="14"/>
      <c r="CWG38" s="14"/>
      <c r="CWO38" s="14"/>
      <c r="CWW38" s="14"/>
      <c r="CXE38" s="14"/>
      <c r="CXM38" s="14"/>
      <c r="CXU38" s="14"/>
      <c r="CYC38" s="14"/>
      <c r="CYK38" s="14"/>
      <c r="CYS38" s="14"/>
      <c r="CZA38" s="14"/>
      <c r="CZI38" s="14"/>
      <c r="CZQ38" s="14"/>
      <c r="CZY38" s="14"/>
      <c r="DAG38" s="14"/>
      <c r="DAO38" s="14"/>
      <c r="DAW38" s="14"/>
      <c r="DBE38" s="14"/>
      <c r="DBM38" s="14"/>
      <c r="DBU38" s="14"/>
      <c r="DCC38" s="14"/>
      <c r="DCK38" s="14"/>
      <c r="DCS38" s="14"/>
      <c r="DDA38" s="14"/>
      <c r="DDI38" s="14"/>
      <c r="DDQ38" s="14"/>
      <c r="DDY38" s="14"/>
      <c r="DEG38" s="14"/>
      <c r="DEO38" s="14"/>
      <c r="DEW38" s="14"/>
      <c r="DFE38" s="14"/>
      <c r="DFM38" s="14"/>
      <c r="DFU38" s="14"/>
      <c r="DGC38" s="14"/>
      <c r="DGK38" s="14"/>
      <c r="DGS38" s="14"/>
      <c r="DHA38" s="14"/>
      <c r="DHI38" s="14"/>
      <c r="DHQ38" s="14"/>
      <c r="DHY38" s="14"/>
      <c r="DIG38" s="14"/>
      <c r="DIO38" s="14"/>
      <c r="DIW38" s="14"/>
      <c r="DJE38" s="14"/>
      <c r="DJM38" s="14"/>
      <c r="DJU38" s="14"/>
      <c r="DKC38" s="14"/>
      <c r="DKK38" s="14"/>
      <c r="DKS38" s="14"/>
      <c r="DLA38" s="14"/>
      <c r="DLI38" s="14"/>
      <c r="DLQ38" s="14"/>
      <c r="DLY38" s="14"/>
      <c r="DMG38" s="14"/>
      <c r="DMO38" s="14"/>
      <c r="DMW38" s="14"/>
      <c r="DNE38" s="14"/>
      <c r="DNM38" s="14"/>
      <c r="DNU38" s="14"/>
      <c r="DOC38" s="14"/>
      <c r="DOK38" s="14"/>
      <c r="DOS38" s="14"/>
      <c r="DPA38" s="14"/>
      <c r="DPI38" s="14"/>
      <c r="DPQ38" s="14"/>
      <c r="DPY38" s="14"/>
      <c r="DQG38" s="14"/>
      <c r="DQO38" s="14"/>
      <c r="DQW38" s="14"/>
      <c r="DRE38" s="14"/>
      <c r="DRM38" s="14"/>
      <c r="DRU38" s="14"/>
      <c r="DSC38" s="14"/>
      <c r="DSK38" s="14"/>
      <c r="DSS38" s="14"/>
      <c r="DTA38" s="14"/>
      <c r="DTI38" s="14"/>
      <c r="DTQ38" s="14"/>
      <c r="DTY38" s="14"/>
      <c r="DUG38" s="14"/>
      <c r="DUO38" s="14"/>
      <c r="DUW38" s="14"/>
      <c r="DVE38" s="14"/>
      <c r="DVM38" s="14"/>
      <c r="DVU38" s="14"/>
      <c r="DWC38" s="14"/>
      <c r="DWK38" s="14"/>
      <c r="DWS38" s="14"/>
      <c r="DXA38" s="14"/>
      <c r="DXI38" s="14"/>
      <c r="DXQ38" s="14"/>
      <c r="DXY38" s="14"/>
      <c r="DYG38" s="14"/>
      <c r="DYO38" s="14"/>
      <c r="DYW38" s="14"/>
      <c r="DZE38" s="14"/>
      <c r="DZM38" s="14"/>
      <c r="DZU38" s="14"/>
      <c r="EAC38" s="14"/>
      <c r="EAK38" s="14"/>
      <c r="EAS38" s="14"/>
      <c r="EBA38" s="14"/>
      <c r="EBI38" s="14"/>
      <c r="EBQ38" s="14"/>
      <c r="EBY38" s="14"/>
      <c r="ECG38" s="14"/>
      <c r="ECO38" s="14"/>
      <c r="ECW38" s="14"/>
      <c r="EDE38" s="14"/>
      <c r="EDM38" s="14"/>
      <c r="EDU38" s="14"/>
      <c r="EEC38" s="14"/>
      <c r="EEK38" s="14"/>
      <c r="EES38" s="14"/>
      <c r="EFA38" s="14"/>
      <c r="EFI38" s="14"/>
      <c r="EFQ38" s="14"/>
      <c r="EFY38" s="14"/>
      <c r="EGG38" s="14"/>
      <c r="EGO38" s="14"/>
      <c r="EGW38" s="14"/>
      <c r="EHE38" s="14"/>
      <c r="EHM38" s="14"/>
      <c r="EHU38" s="14"/>
      <c r="EIC38" s="14"/>
      <c r="EIK38" s="14"/>
      <c r="EIS38" s="14"/>
      <c r="EJA38" s="14"/>
      <c r="EJI38" s="14"/>
      <c r="EJQ38" s="14"/>
      <c r="EJY38" s="14"/>
      <c r="EKG38" s="14"/>
      <c r="EKO38" s="14"/>
      <c r="EKW38" s="14"/>
      <c r="ELE38" s="14"/>
      <c r="ELM38" s="14"/>
      <c r="ELU38" s="14"/>
      <c r="EMC38" s="14"/>
      <c r="EMK38" s="14"/>
      <c r="EMS38" s="14"/>
      <c r="ENA38" s="14"/>
      <c r="ENI38" s="14"/>
      <c r="ENQ38" s="14"/>
      <c r="ENY38" s="14"/>
      <c r="EOG38" s="14"/>
      <c r="EOO38" s="14"/>
      <c r="EOW38" s="14"/>
      <c r="EPE38" s="14"/>
      <c r="EPM38" s="14"/>
      <c r="EPU38" s="14"/>
      <c r="EQC38" s="14"/>
      <c r="EQK38" s="14"/>
      <c r="EQS38" s="14"/>
      <c r="ERA38" s="14"/>
      <c r="ERI38" s="14"/>
      <c r="ERQ38" s="14"/>
      <c r="ERY38" s="14"/>
      <c r="ESG38" s="14"/>
      <c r="ESO38" s="14"/>
      <c r="ESW38" s="14"/>
      <c r="ETE38" s="14"/>
      <c r="ETM38" s="14"/>
      <c r="ETU38" s="14"/>
      <c r="EUC38" s="14"/>
      <c r="EUK38" s="14"/>
      <c r="EUS38" s="14"/>
      <c r="EVA38" s="14"/>
      <c r="EVI38" s="14"/>
      <c r="EVQ38" s="14"/>
      <c r="EVY38" s="14"/>
      <c r="EWG38" s="14"/>
      <c r="EWO38" s="14"/>
      <c r="EWW38" s="14"/>
      <c r="EXE38" s="14"/>
      <c r="EXM38" s="14"/>
      <c r="EXU38" s="14"/>
      <c r="EYC38" s="14"/>
      <c r="EYK38" s="14"/>
      <c r="EYS38" s="14"/>
      <c r="EZA38" s="14"/>
      <c r="EZI38" s="14"/>
      <c r="EZQ38" s="14"/>
      <c r="EZY38" s="14"/>
      <c r="FAG38" s="14"/>
      <c r="FAO38" s="14"/>
      <c r="FAW38" s="14"/>
      <c r="FBE38" s="14"/>
      <c r="FBM38" s="14"/>
      <c r="FBU38" s="14"/>
      <c r="FCC38" s="14"/>
      <c r="FCK38" s="14"/>
      <c r="FCS38" s="14"/>
      <c r="FDA38" s="14"/>
      <c r="FDI38" s="14"/>
      <c r="FDQ38" s="14"/>
      <c r="FDY38" s="14"/>
      <c r="FEG38" s="14"/>
      <c r="FEO38" s="14"/>
      <c r="FEW38" s="14"/>
      <c r="FFE38" s="14"/>
      <c r="FFM38" s="14"/>
      <c r="FFU38" s="14"/>
      <c r="FGC38" s="14"/>
      <c r="FGK38" s="14"/>
      <c r="FGS38" s="14"/>
      <c r="FHA38" s="14"/>
      <c r="FHI38" s="14"/>
      <c r="FHQ38" s="14"/>
      <c r="FHY38" s="14"/>
      <c r="FIG38" s="14"/>
      <c r="FIO38" s="14"/>
      <c r="FIW38" s="14"/>
      <c r="FJE38" s="14"/>
      <c r="FJM38" s="14"/>
      <c r="FJU38" s="14"/>
      <c r="FKC38" s="14"/>
      <c r="FKK38" s="14"/>
      <c r="FKS38" s="14"/>
      <c r="FLA38" s="14"/>
      <c r="FLI38" s="14"/>
      <c r="FLQ38" s="14"/>
      <c r="FLY38" s="14"/>
      <c r="FMG38" s="14"/>
      <c r="FMO38" s="14"/>
      <c r="FMW38" s="14"/>
      <c r="FNE38" s="14"/>
      <c r="FNM38" s="14"/>
      <c r="FNU38" s="14"/>
      <c r="FOC38" s="14"/>
      <c r="FOK38" s="14"/>
      <c r="FOS38" s="14"/>
      <c r="FPA38" s="14"/>
      <c r="FPI38" s="14"/>
      <c r="FPQ38" s="14"/>
      <c r="FPY38" s="14"/>
      <c r="FQG38" s="14"/>
      <c r="FQO38" s="14"/>
      <c r="FQW38" s="14"/>
      <c r="FRE38" s="14"/>
      <c r="FRM38" s="14"/>
      <c r="FRU38" s="14"/>
      <c r="FSC38" s="14"/>
      <c r="FSK38" s="14"/>
      <c r="FSS38" s="14"/>
      <c r="FTA38" s="14"/>
      <c r="FTI38" s="14"/>
      <c r="FTQ38" s="14"/>
      <c r="FTY38" s="14"/>
      <c r="FUG38" s="14"/>
      <c r="FUO38" s="14"/>
      <c r="FUW38" s="14"/>
      <c r="FVE38" s="14"/>
      <c r="FVM38" s="14"/>
      <c r="FVU38" s="14"/>
      <c r="FWC38" s="14"/>
      <c r="FWK38" s="14"/>
      <c r="FWS38" s="14"/>
      <c r="FXA38" s="14"/>
      <c r="FXI38" s="14"/>
      <c r="FXQ38" s="14"/>
      <c r="FXY38" s="14"/>
      <c r="FYG38" s="14"/>
      <c r="FYO38" s="14"/>
      <c r="FYW38" s="14"/>
      <c r="FZE38" s="14"/>
      <c r="FZM38" s="14"/>
      <c r="FZU38" s="14"/>
      <c r="GAC38" s="14"/>
      <c r="GAK38" s="14"/>
      <c r="GAS38" s="14"/>
      <c r="GBA38" s="14"/>
      <c r="GBI38" s="14"/>
      <c r="GBQ38" s="14"/>
      <c r="GBY38" s="14"/>
      <c r="GCG38" s="14"/>
      <c r="GCO38" s="14"/>
      <c r="GCW38" s="14"/>
      <c r="GDE38" s="14"/>
      <c r="GDM38" s="14"/>
      <c r="GDU38" s="14"/>
      <c r="GEC38" s="14"/>
      <c r="GEK38" s="14"/>
      <c r="GES38" s="14"/>
      <c r="GFA38" s="14"/>
      <c r="GFI38" s="14"/>
      <c r="GFQ38" s="14"/>
      <c r="GFY38" s="14"/>
      <c r="GGG38" s="14"/>
      <c r="GGO38" s="14"/>
      <c r="GGW38" s="14"/>
      <c r="GHE38" s="14"/>
      <c r="GHM38" s="14"/>
      <c r="GHU38" s="14"/>
      <c r="GIC38" s="14"/>
      <c r="GIK38" s="14"/>
      <c r="GIS38" s="14"/>
      <c r="GJA38" s="14"/>
      <c r="GJI38" s="14"/>
      <c r="GJQ38" s="14"/>
      <c r="GJY38" s="14"/>
      <c r="GKG38" s="14"/>
      <c r="GKO38" s="14"/>
      <c r="GKW38" s="14"/>
      <c r="GLE38" s="14"/>
      <c r="GLM38" s="14"/>
      <c r="GLU38" s="14"/>
      <c r="GMC38" s="14"/>
      <c r="GMK38" s="14"/>
      <c r="GMS38" s="14"/>
      <c r="GNA38" s="14"/>
      <c r="GNI38" s="14"/>
      <c r="GNQ38" s="14"/>
      <c r="GNY38" s="14"/>
      <c r="GOG38" s="14"/>
      <c r="GOO38" s="14"/>
      <c r="GOW38" s="14"/>
      <c r="GPE38" s="14"/>
      <c r="GPM38" s="14"/>
      <c r="GPU38" s="14"/>
      <c r="GQC38" s="14"/>
      <c r="GQK38" s="14"/>
      <c r="GQS38" s="14"/>
      <c r="GRA38" s="14"/>
      <c r="GRI38" s="14"/>
      <c r="GRQ38" s="14"/>
      <c r="GRY38" s="14"/>
      <c r="GSG38" s="14"/>
      <c r="GSO38" s="14"/>
      <c r="GSW38" s="14"/>
      <c r="GTE38" s="14"/>
      <c r="GTM38" s="14"/>
      <c r="GTU38" s="14"/>
      <c r="GUC38" s="14"/>
      <c r="GUK38" s="14"/>
      <c r="GUS38" s="14"/>
      <c r="GVA38" s="14"/>
      <c r="GVI38" s="14"/>
      <c r="GVQ38" s="14"/>
      <c r="GVY38" s="14"/>
      <c r="GWG38" s="14"/>
      <c r="GWO38" s="14"/>
      <c r="GWW38" s="14"/>
      <c r="GXE38" s="14"/>
      <c r="GXM38" s="14"/>
      <c r="GXU38" s="14"/>
      <c r="GYC38" s="14"/>
      <c r="GYK38" s="14"/>
      <c r="GYS38" s="14"/>
      <c r="GZA38" s="14"/>
      <c r="GZI38" s="14"/>
      <c r="GZQ38" s="14"/>
      <c r="GZY38" s="14"/>
      <c r="HAG38" s="14"/>
      <c r="HAO38" s="14"/>
      <c r="HAW38" s="14"/>
      <c r="HBE38" s="14"/>
      <c r="HBM38" s="14"/>
      <c r="HBU38" s="14"/>
      <c r="HCC38" s="14"/>
      <c r="HCK38" s="14"/>
      <c r="HCS38" s="14"/>
      <c r="HDA38" s="14"/>
      <c r="HDI38" s="14"/>
      <c r="HDQ38" s="14"/>
      <c r="HDY38" s="14"/>
      <c r="HEG38" s="14"/>
      <c r="HEO38" s="14"/>
      <c r="HEW38" s="14"/>
      <c r="HFE38" s="14"/>
      <c r="HFM38" s="14"/>
      <c r="HFU38" s="14"/>
      <c r="HGC38" s="14"/>
      <c r="HGK38" s="14"/>
      <c r="HGS38" s="14"/>
      <c r="HHA38" s="14"/>
      <c r="HHI38" s="14"/>
      <c r="HHQ38" s="14"/>
      <c r="HHY38" s="14"/>
      <c r="HIG38" s="14"/>
      <c r="HIO38" s="14"/>
      <c r="HIW38" s="14"/>
      <c r="HJE38" s="14"/>
      <c r="HJM38" s="14"/>
      <c r="HJU38" s="14"/>
      <c r="HKC38" s="14"/>
      <c r="HKK38" s="14"/>
      <c r="HKS38" s="14"/>
      <c r="HLA38" s="14"/>
      <c r="HLI38" s="14"/>
      <c r="HLQ38" s="14"/>
      <c r="HLY38" s="14"/>
      <c r="HMG38" s="14"/>
      <c r="HMO38" s="14"/>
      <c r="HMW38" s="14"/>
      <c r="HNE38" s="14"/>
      <c r="HNM38" s="14"/>
      <c r="HNU38" s="14"/>
      <c r="HOC38" s="14"/>
      <c r="HOK38" s="14"/>
      <c r="HOS38" s="14"/>
      <c r="HPA38" s="14"/>
      <c r="HPI38" s="14"/>
      <c r="HPQ38" s="14"/>
      <c r="HPY38" s="14"/>
      <c r="HQG38" s="14"/>
      <c r="HQO38" s="14"/>
      <c r="HQW38" s="14"/>
      <c r="HRE38" s="14"/>
      <c r="HRM38" s="14"/>
      <c r="HRU38" s="14"/>
      <c r="HSC38" s="14"/>
      <c r="HSK38" s="14"/>
      <c r="HSS38" s="14"/>
      <c r="HTA38" s="14"/>
      <c r="HTI38" s="14"/>
      <c r="HTQ38" s="14"/>
      <c r="HTY38" s="14"/>
      <c r="HUG38" s="14"/>
      <c r="HUO38" s="14"/>
      <c r="HUW38" s="14"/>
      <c r="HVE38" s="14"/>
      <c r="HVM38" s="14"/>
      <c r="HVU38" s="14"/>
      <c r="HWC38" s="14"/>
      <c r="HWK38" s="14"/>
      <c r="HWS38" s="14"/>
      <c r="HXA38" s="14"/>
      <c r="HXI38" s="14"/>
      <c r="HXQ38" s="14"/>
      <c r="HXY38" s="14"/>
      <c r="HYG38" s="14"/>
      <c r="HYO38" s="14"/>
      <c r="HYW38" s="14"/>
      <c r="HZE38" s="14"/>
      <c r="HZM38" s="14"/>
      <c r="HZU38" s="14"/>
      <c r="IAC38" s="14"/>
      <c r="IAK38" s="14"/>
      <c r="IAS38" s="14"/>
      <c r="IBA38" s="14"/>
      <c r="IBI38" s="14"/>
      <c r="IBQ38" s="14"/>
      <c r="IBY38" s="14"/>
      <c r="ICG38" s="14"/>
      <c r="ICO38" s="14"/>
      <c r="ICW38" s="14"/>
      <c r="IDE38" s="14"/>
      <c r="IDM38" s="14"/>
      <c r="IDU38" s="14"/>
      <c r="IEC38" s="14"/>
      <c r="IEK38" s="14"/>
      <c r="IES38" s="14"/>
      <c r="IFA38" s="14"/>
      <c r="IFI38" s="14"/>
      <c r="IFQ38" s="14"/>
      <c r="IFY38" s="14"/>
      <c r="IGG38" s="14"/>
      <c r="IGO38" s="14"/>
      <c r="IGW38" s="14"/>
      <c r="IHE38" s="14"/>
      <c r="IHM38" s="14"/>
      <c r="IHU38" s="14"/>
      <c r="IIC38" s="14"/>
      <c r="IIK38" s="14"/>
      <c r="IIS38" s="14"/>
      <c r="IJA38" s="14"/>
      <c r="IJI38" s="14"/>
      <c r="IJQ38" s="14"/>
      <c r="IJY38" s="14"/>
      <c r="IKG38" s="14"/>
      <c r="IKO38" s="14"/>
      <c r="IKW38" s="14"/>
      <c r="ILE38" s="14"/>
      <c r="ILM38" s="14"/>
      <c r="ILU38" s="14"/>
      <c r="IMC38" s="14"/>
      <c r="IMK38" s="14"/>
      <c r="IMS38" s="14"/>
      <c r="INA38" s="14"/>
      <c r="INI38" s="14"/>
      <c r="INQ38" s="14"/>
      <c r="INY38" s="14"/>
      <c r="IOG38" s="14"/>
      <c r="IOO38" s="14"/>
      <c r="IOW38" s="14"/>
      <c r="IPE38" s="14"/>
      <c r="IPM38" s="14"/>
      <c r="IPU38" s="14"/>
      <c r="IQC38" s="14"/>
      <c r="IQK38" s="14"/>
      <c r="IQS38" s="14"/>
      <c r="IRA38" s="14"/>
      <c r="IRI38" s="14"/>
      <c r="IRQ38" s="14"/>
      <c r="IRY38" s="14"/>
      <c r="ISG38" s="14"/>
      <c r="ISO38" s="14"/>
      <c r="ISW38" s="14"/>
      <c r="ITE38" s="14"/>
      <c r="ITM38" s="14"/>
      <c r="ITU38" s="14"/>
      <c r="IUC38" s="14"/>
      <c r="IUK38" s="14"/>
      <c r="IUS38" s="14"/>
      <c r="IVA38" s="14"/>
      <c r="IVI38" s="14"/>
      <c r="IVQ38" s="14"/>
      <c r="IVY38" s="14"/>
      <c r="IWG38" s="14"/>
      <c r="IWO38" s="14"/>
      <c r="IWW38" s="14"/>
      <c r="IXE38" s="14"/>
      <c r="IXM38" s="14"/>
      <c r="IXU38" s="14"/>
      <c r="IYC38" s="14"/>
      <c r="IYK38" s="14"/>
      <c r="IYS38" s="14"/>
      <c r="IZA38" s="14"/>
      <c r="IZI38" s="14"/>
      <c r="IZQ38" s="14"/>
      <c r="IZY38" s="14"/>
      <c r="JAG38" s="14"/>
      <c r="JAO38" s="14"/>
      <c r="JAW38" s="14"/>
      <c r="JBE38" s="14"/>
      <c r="JBM38" s="14"/>
      <c r="JBU38" s="14"/>
      <c r="JCC38" s="14"/>
      <c r="JCK38" s="14"/>
      <c r="JCS38" s="14"/>
      <c r="JDA38" s="14"/>
      <c r="JDI38" s="14"/>
      <c r="JDQ38" s="14"/>
      <c r="JDY38" s="14"/>
      <c r="JEG38" s="14"/>
      <c r="JEO38" s="14"/>
      <c r="JEW38" s="14"/>
      <c r="JFE38" s="14"/>
      <c r="JFM38" s="14"/>
      <c r="JFU38" s="14"/>
      <c r="JGC38" s="14"/>
      <c r="JGK38" s="14"/>
      <c r="JGS38" s="14"/>
      <c r="JHA38" s="14"/>
      <c r="JHI38" s="14"/>
      <c r="JHQ38" s="14"/>
      <c r="JHY38" s="14"/>
      <c r="JIG38" s="14"/>
      <c r="JIO38" s="14"/>
      <c r="JIW38" s="14"/>
      <c r="JJE38" s="14"/>
      <c r="JJM38" s="14"/>
      <c r="JJU38" s="14"/>
      <c r="JKC38" s="14"/>
      <c r="JKK38" s="14"/>
      <c r="JKS38" s="14"/>
      <c r="JLA38" s="14"/>
      <c r="JLI38" s="14"/>
      <c r="JLQ38" s="14"/>
      <c r="JLY38" s="14"/>
      <c r="JMG38" s="14"/>
      <c r="JMO38" s="14"/>
      <c r="JMW38" s="14"/>
      <c r="JNE38" s="14"/>
      <c r="JNM38" s="14"/>
      <c r="JNU38" s="14"/>
      <c r="JOC38" s="14"/>
      <c r="JOK38" s="14"/>
      <c r="JOS38" s="14"/>
      <c r="JPA38" s="14"/>
      <c r="JPI38" s="14"/>
      <c r="JPQ38" s="14"/>
      <c r="JPY38" s="14"/>
      <c r="JQG38" s="14"/>
      <c r="JQO38" s="14"/>
      <c r="JQW38" s="14"/>
      <c r="JRE38" s="14"/>
      <c r="JRM38" s="14"/>
      <c r="JRU38" s="14"/>
      <c r="JSC38" s="14"/>
      <c r="JSK38" s="14"/>
      <c r="JSS38" s="14"/>
      <c r="JTA38" s="14"/>
      <c r="JTI38" s="14"/>
      <c r="JTQ38" s="14"/>
      <c r="JTY38" s="14"/>
      <c r="JUG38" s="14"/>
      <c r="JUO38" s="14"/>
      <c r="JUW38" s="14"/>
      <c r="JVE38" s="14"/>
      <c r="JVM38" s="14"/>
      <c r="JVU38" s="14"/>
      <c r="JWC38" s="14"/>
      <c r="JWK38" s="14"/>
      <c r="JWS38" s="14"/>
      <c r="JXA38" s="14"/>
      <c r="JXI38" s="14"/>
      <c r="JXQ38" s="14"/>
      <c r="JXY38" s="14"/>
      <c r="JYG38" s="14"/>
      <c r="JYO38" s="14"/>
      <c r="JYW38" s="14"/>
      <c r="JZE38" s="14"/>
      <c r="JZM38" s="14"/>
      <c r="JZU38" s="14"/>
      <c r="KAC38" s="14"/>
      <c r="KAK38" s="14"/>
      <c r="KAS38" s="14"/>
      <c r="KBA38" s="14"/>
      <c r="KBI38" s="14"/>
      <c r="KBQ38" s="14"/>
      <c r="KBY38" s="14"/>
      <c r="KCG38" s="14"/>
      <c r="KCO38" s="14"/>
      <c r="KCW38" s="14"/>
      <c r="KDE38" s="14"/>
      <c r="KDM38" s="14"/>
      <c r="KDU38" s="14"/>
      <c r="KEC38" s="14"/>
      <c r="KEK38" s="14"/>
      <c r="KES38" s="14"/>
      <c r="KFA38" s="14"/>
      <c r="KFI38" s="14"/>
      <c r="KFQ38" s="14"/>
      <c r="KFY38" s="14"/>
      <c r="KGG38" s="14"/>
      <c r="KGO38" s="14"/>
      <c r="KGW38" s="14"/>
      <c r="KHE38" s="14"/>
      <c r="KHM38" s="14"/>
      <c r="KHU38" s="14"/>
      <c r="KIC38" s="14"/>
      <c r="KIK38" s="14"/>
      <c r="KIS38" s="14"/>
      <c r="KJA38" s="14"/>
      <c r="KJI38" s="14"/>
      <c r="KJQ38" s="14"/>
      <c r="KJY38" s="14"/>
      <c r="KKG38" s="14"/>
      <c r="KKO38" s="14"/>
      <c r="KKW38" s="14"/>
      <c r="KLE38" s="14"/>
      <c r="KLM38" s="14"/>
      <c r="KLU38" s="14"/>
      <c r="KMC38" s="14"/>
      <c r="KMK38" s="14"/>
      <c r="KMS38" s="14"/>
      <c r="KNA38" s="14"/>
      <c r="KNI38" s="14"/>
      <c r="KNQ38" s="14"/>
      <c r="KNY38" s="14"/>
      <c r="KOG38" s="14"/>
      <c r="KOO38" s="14"/>
      <c r="KOW38" s="14"/>
      <c r="KPE38" s="14"/>
      <c r="KPM38" s="14"/>
      <c r="KPU38" s="14"/>
      <c r="KQC38" s="14"/>
      <c r="KQK38" s="14"/>
      <c r="KQS38" s="14"/>
      <c r="KRA38" s="14"/>
      <c r="KRI38" s="14"/>
      <c r="KRQ38" s="14"/>
      <c r="KRY38" s="14"/>
      <c r="KSG38" s="14"/>
      <c r="KSO38" s="14"/>
      <c r="KSW38" s="14"/>
      <c r="KTE38" s="14"/>
      <c r="KTM38" s="14"/>
      <c r="KTU38" s="14"/>
      <c r="KUC38" s="14"/>
      <c r="KUK38" s="14"/>
      <c r="KUS38" s="14"/>
      <c r="KVA38" s="14"/>
      <c r="KVI38" s="14"/>
      <c r="KVQ38" s="14"/>
      <c r="KVY38" s="14"/>
      <c r="KWG38" s="14"/>
      <c r="KWO38" s="14"/>
      <c r="KWW38" s="14"/>
      <c r="KXE38" s="14"/>
      <c r="KXM38" s="14"/>
      <c r="KXU38" s="14"/>
      <c r="KYC38" s="14"/>
      <c r="KYK38" s="14"/>
      <c r="KYS38" s="14"/>
      <c r="KZA38" s="14"/>
      <c r="KZI38" s="14"/>
      <c r="KZQ38" s="14"/>
      <c r="KZY38" s="14"/>
      <c r="LAG38" s="14"/>
      <c r="LAO38" s="14"/>
      <c r="LAW38" s="14"/>
      <c r="LBE38" s="14"/>
      <c r="LBM38" s="14"/>
      <c r="LBU38" s="14"/>
      <c r="LCC38" s="14"/>
      <c r="LCK38" s="14"/>
      <c r="LCS38" s="14"/>
      <c r="LDA38" s="14"/>
      <c r="LDI38" s="14"/>
      <c r="LDQ38" s="14"/>
      <c r="LDY38" s="14"/>
      <c r="LEG38" s="14"/>
      <c r="LEO38" s="14"/>
      <c r="LEW38" s="14"/>
      <c r="LFE38" s="14"/>
      <c r="LFM38" s="14"/>
      <c r="LFU38" s="14"/>
      <c r="LGC38" s="14"/>
      <c r="LGK38" s="14"/>
      <c r="LGS38" s="14"/>
      <c r="LHA38" s="14"/>
      <c r="LHI38" s="14"/>
      <c r="LHQ38" s="14"/>
      <c r="LHY38" s="14"/>
      <c r="LIG38" s="14"/>
      <c r="LIO38" s="14"/>
      <c r="LIW38" s="14"/>
      <c r="LJE38" s="14"/>
      <c r="LJM38" s="14"/>
      <c r="LJU38" s="14"/>
      <c r="LKC38" s="14"/>
      <c r="LKK38" s="14"/>
      <c r="LKS38" s="14"/>
      <c r="LLA38" s="14"/>
      <c r="LLI38" s="14"/>
      <c r="LLQ38" s="14"/>
      <c r="LLY38" s="14"/>
      <c r="LMG38" s="14"/>
      <c r="LMO38" s="14"/>
      <c r="LMW38" s="14"/>
      <c r="LNE38" s="14"/>
      <c r="LNM38" s="14"/>
      <c r="LNU38" s="14"/>
      <c r="LOC38" s="14"/>
      <c r="LOK38" s="14"/>
      <c r="LOS38" s="14"/>
      <c r="LPA38" s="14"/>
      <c r="LPI38" s="14"/>
      <c r="LPQ38" s="14"/>
      <c r="LPY38" s="14"/>
      <c r="LQG38" s="14"/>
      <c r="LQO38" s="14"/>
      <c r="LQW38" s="14"/>
      <c r="LRE38" s="14"/>
      <c r="LRM38" s="14"/>
      <c r="LRU38" s="14"/>
      <c r="LSC38" s="14"/>
      <c r="LSK38" s="14"/>
      <c r="LSS38" s="14"/>
      <c r="LTA38" s="14"/>
      <c r="LTI38" s="14"/>
      <c r="LTQ38" s="14"/>
      <c r="LTY38" s="14"/>
      <c r="LUG38" s="14"/>
      <c r="LUO38" s="14"/>
      <c r="LUW38" s="14"/>
      <c r="LVE38" s="14"/>
      <c r="LVM38" s="14"/>
      <c r="LVU38" s="14"/>
      <c r="LWC38" s="14"/>
      <c r="LWK38" s="14"/>
      <c r="LWS38" s="14"/>
      <c r="LXA38" s="14"/>
      <c r="LXI38" s="14"/>
      <c r="LXQ38" s="14"/>
      <c r="LXY38" s="14"/>
      <c r="LYG38" s="14"/>
      <c r="LYO38" s="14"/>
      <c r="LYW38" s="14"/>
      <c r="LZE38" s="14"/>
      <c r="LZM38" s="14"/>
      <c r="LZU38" s="14"/>
      <c r="MAC38" s="14"/>
      <c r="MAK38" s="14"/>
      <c r="MAS38" s="14"/>
      <c r="MBA38" s="14"/>
      <c r="MBI38" s="14"/>
      <c r="MBQ38" s="14"/>
      <c r="MBY38" s="14"/>
      <c r="MCG38" s="14"/>
      <c r="MCO38" s="14"/>
      <c r="MCW38" s="14"/>
      <c r="MDE38" s="14"/>
      <c r="MDM38" s="14"/>
      <c r="MDU38" s="14"/>
      <c r="MEC38" s="14"/>
      <c r="MEK38" s="14"/>
      <c r="MES38" s="14"/>
      <c r="MFA38" s="14"/>
      <c r="MFI38" s="14"/>
      <c r="MFQ38" s="14"/>
      <c r="MFY38" s="14"/>
      <c r="MGG38" s="14"/>
      <c r="MGO38" s="14"/>
      <c r="MGW38" s="14"/>
      <c r="MHE38" s="14"/>
      <c r="MHM38" s="14"/>
      <c r="MHU38" s="14"/>
      <c r="MIC38" s="14"/>
      <c r="MIK38" s="14"/>
      <c r="MIS38" s="14"/>
      <c r="MJA38" s="14"/>
      <c r="MJI38" s="14"/>
      <c r="MJQ38" s="14"/>
      <c r="MJY38" s="14"/>
      <c r="MKG38" s="14"/>
      <c r="MKO38" s="14"/>
      <c r="MKW38" s="14"/>
      <c r="MLE38" s="14"/>
      <c r="MLM38" s="14"/>
      <c r="MLU38" s="14"/>
      <c r="MMC38" s="14"/>
      <c r="MMK38" s="14"/>
      <c r="MMS38" s="14"/>
      <c r="MNA38" s="14"/>
      <c r="MNI38" s="14"/>
      <c r="MNQ38" s="14"/>
      <c r="MNY38" s="14"/>
      <c r="MOG38" s="14"/>
      <c r="MOO38" s="14"/>
      <c r="MOW38" s="14"/>
      <c r="MPE38" s="14"/>
      <c r="MPM38" s="14"/>
      <c r="MPU38" s="14"/>
      <c r="MQC38" s="14"/>
      <c r="MQK38" s="14"/>
      <c r="MQS38" s="14"/>
      <c r="MRA38" s="14"/>
      <c r="MRI38" s="14"/>
      <c r="MRQ38" s="14"/>
      <c r="MRY38" s="14"/>
      <c r="MSG38" s="14"/>
      <c r="MSO38" s="14"/>
      <c r="MSW38" s="14"/>
      <c r="MTE38" s="14"/>
      <c r="MTM38" s="14"/>
      <c r="MTU38" s="14"/>
      <c r="MUC38" s="14"/>
      <c r="MUK38" s="14"/>
      <c r="MUS38" s="14"/>
      <c r="MVA38" s="14"/>
      <c r="MVI38" s="14"/>
      <c r="MVQ38" s="14"/>
      <c r="MVY38" s="14"/>
      <c r="MWG38" s="14"/>
      <c r="MWO38" s="14"/>
      <c r="MWW38" s="14"/>
      <c r="MXE38" s="14"/>
      <c r="MXM38" s="14"/>
      <c r="MXU38" s="14"/>
      <c r="MYC38" s="14"/>
      <c r="MYK38" s="14"/>
      <c r="MYS38" s="14"/>
      <c r="MZA38" s="14"/>
      <c r="MZI38" s="14"/>
      <c r="MZQ38" s="14"/>
      <c r="MZY38" s="14"/>
      <c r="NAG38" s="14"/>
      <c r="NAO38" s="14"/>
      <c r="NAW38" s="14"/>
      <c r="NBE38" s="14"/>
      <c r="NBM38" s="14"/>
      <c r="NBU38" s="14"/>
      <c r="NCC38" s="14"/>
      <c r="NCK38" s="14"/>
      <c r="NCS38" s="14"/>
      <c r="NDA38" s="14"/>
      <c r="NDI38" s="14"/>
      <c r="NDQ38" s="14"/>
      <c r="NDY38" s="14"/>
      <c r="NEG38" s="14"/>
      <c r="NEO38" s="14"/>
      <c r="NEW38" s="14"/>
      <c r="NFE38" s="14"/>
      <c r="NFM38" s="14"/>
      <c r="NFU38" s="14"/>
      <c r="NGC38" s="14"/>
      <c r="NGK38" s="14"/>
      <c r="NGS38" s="14"/>
      <c r="NHA38" s="14"/>
      <c r="NHI38" s="14"/>
      <c r="NHQ38" s="14"/>
      <c r="NHY38" s="14"/>
      <c r="NIG38" s="14"/>
      <c r="NIO38" s="14"/>
      <c r="NIW38" s="14"/>
      <c r="NJE38" s="14"/>
      <c r="NJM38" s="14"/>
      <c r="NJU38" s="14"/>
      <c r="NKC38" s="14"/>
      <c r="NKK38" s="14"/>
      <c r="NKS38" s="14"/>
      <c r="NLA38" s="14"/>
      <c r="NLI38" s="14"/>
      <c r="NLQ38" s="14"/>
      <c r="NLY38" s="14"/>
      <c r="NMG38" s="14"/>
      <c r="NMO38" s="14"/>
      <c r="NMW38" s="14"/>
      <c r="NNE38" s="14"/>
      <c r="NNM38" s="14"/>
      <c r="NNU38" s="14"/>
      <c r="NOC38" s="14"/>
      <c r="NOK38" s="14"/>
      <c r="NOS38" s="14"/>
      <c r="NPA38" s="14"/>
      <c r="NPI38" s="14"/>
      <c r="NPQ38" s="14"/>
      <c r="NPY38" s="14"/>
      <c r="NQG38" s="14"/>
      <c r="NQO38" s="14"/>
      <c r="NQW38" s="14"/>
      <c r="NRE38" s="14"/>
      <c r="NRM38" s="14"/>
      <c r="NRU38" s="14"/>
      <c r="NSC38" s="14"/>
      <c r="NSK38" s="14"/>
      <c r="NSS38" s="14"/>
      <c r="NTA38" s="14"/>
      <c r="NTI38" s="14"/>
      <c r="NTQ38" s="14"/>
      <c r="NTY38" s="14"/>
      <c r="NUG38" s="14"/>
      <c r="NUO38" s="14"/>
      <c r="NUW38" s="14"/>
      <c r="NVE38" s="14"/>
      <c r="NVM38" s="14"/>
      <c r="NVU38" s="14"/>
      <c r="NWC38" s="14"/>
      <c r="NWK38" s="14"/>
      <c r="NWS38" s="14"/>
      <c r="NXA38" s="14"/>
      <c r="NXI38" s="14"/>
      <c r="NXQ38" s="14"/>
      <c r="NXY38" s="14"/>
      <c r="NYG38" s="14"/>
      <c r="NYO38" s="14"/>
      <c r="NYW38" s="14"/>
      <c r="NZE38" s="14"/>
      <c r="NZM38" s="14"/>
      <c r="NZU38" s="14"/>
      <c r="OAC38" s="14"/>
      <c r="OAK38" s="14"/>
      <c r="OAS38" s="14"/>
      <c r="OBA38" s="14"/>
      <c r="OBI38" s="14"/>
      <c r="OBQ38" s="14"/>
      <c r="OBY38" s="14"/>
      <c r="OCG38" s="14"/>
      <c r="OCO38" s="14"/>
      <c r="OCW38" s="14"/>
      <c r="ODE38" s="14"/>
      <c r="ODM38" s="14"/>
      <c r="ODU38" s="14"/>
      <c r="OEC38" s="14"/>
      <c r="OEK38" s="14"/>
      <c r="OES38" s="14"/>
      <c r="OFA38" s="14"/>
      <c r="OFI38" s="14"/>
      <c r="OFQ38" s="14"/>
      <c r="OFY38" s="14"/>
      <c r="OGG38" s="14"/>
      <c r="OGO38" s="14"/>
      <c r="OGW38" s="14"/>
      <c r="OHE38" s="14"/>
      <c r="OHM38" s="14"/>
      <c r="OHU38" s="14"/>
      <c r="OIC38" s="14"/>
      <c r="OIK38" s="14"/>
      <c r="OIS38" s="14"/>
      <c r="OJA38" s="14"/>
      <c r="OJI38" s="14"/>
      <c r="OJQ38" s="14"/>
      <c r="OJY38" s="14"/>
      <c r="OKG38" s="14"/>
      <c r="OKO38" s="14"/>
      <c r="OKW38" s="14"/>
      <c r="OLE38" s="14"/>
      <c r="OLM38" s="14"/>
      <c r="OLU38" s="14"/>
      <c r="OMC38" s="14"/>
      <c r="OMK38" s="14"/>
      <c r="OMS38" s="14"/>
      <c r="ONA38" s="14"/>
      <c r="ONI38" s="14"/>
      <c r="ONQ38" s="14"/>
      <c r="ONY38" s="14"/>
      <c r="OOG38" s="14"/>
      <c r="OOO38" s="14"/>
      <c r="OOW38" s="14"/>
      <c r="OPE38" s="14"/>
      <c r="OPM38" s="14"/>
      <c r="OPU38" s="14"/>
      <c r="OQC38" s="14"/>
      <c r="OQK38" s="14"/>
      <c r="OQS38" s="14"/>
      <c r="ORA38" s="14"/>
      <c r="ORI38" s="14"/>
      <c r="ORQ38" s="14"/>
      <c r="ORY38" s="14"/>
      <c r="OSG38" s="14"/>
      <c r="OSO38" s="14"/>
      <c r="OSW38" s="14"/>
      <c r="OTE38" s="14"/>
      <c r="OTM38" s="14"/>
      <c r="OTU38" s="14"/>
      <c r="OUC38" s="14"/>
      <c r="OUK38" s="14"/>
      <c r="OUS38" s="14"/>
      <c r="OVA38" s="14"/>
      <c r="OVI38" s="14"/>
      <c r="OVQ38" s="14"/>
      <c r="OVY38" s="14"/>
      <c r="OWG38" s="14"/>
      <c r="OWO38" s="14"/>
      <c r="OWW38" s="14"/>
      <c r="OXE38" s="14"/>
      <c r="OXM38" s="14"/>
      <c r="OXU38" s="14"/>
      <c r="OYC38" s="14"/>
      <c r="OYK38" s="14"/>
      <c r="OYS38" s="14"/>
      <c r="OZA38" s="14"/>
      <c r="OZI38" s="14"/>
      <c r="OZQ38" s="14"/>
      <c r="OZY38" s="14"/>
      <c r="PAG38" s="14"/>
      <c r="PAO38" s="14"/>
      <c r="PAW38" s="14"/>
      <c r="PBE38" s="14"/>
      <c r="PBM38" s="14"/>
      <c r="PBU38" s="14"/>
      <c r="PCC38" s="14"/>
      <c r="PCK38" s="14"/>
      <c r="PCS38" s="14"/>
      <c r="PDA38" s="14"/>
      <c r="PDI38" s="14"/>
      <c r="PDQ38" s="14"/>
      <c r="PDY38" s="14"/>
      <c r="PEG38" s="14"/>
      <c r="PEO38" s="14"/>
      <c r="PEW38" s="14"/>
      <c r="PFE38" s="14"/>
      <c r="PFM38" s="14"/>
      <c r="PFU38" s="14"/>
      <c r="PGC38" s="14"/>
      <c r="PGK38" s="14"/>
      <c r="PGS38" s="14"/>
      <c r="PHA38" s="14"/>
      <c r="PHI38" s="14"/>
      <c r="PHQ38" s="14"/>
      <c r="PHY38" s="14"/>
      <c r="PIG38" s="14"/>
      <c r="PIO38" s="14"/>
      <c r="PIW38" s="14"/>
      <c r="PJE38" s="14"/>
      <c r="PJM38" s="14"/>
      <c r="PJU38" s="14"/>
      <c r="PKC38" s="14"/>
      <c r="PKK38" s="14"/>
      <c r="PKS38" s="14"/>
      <c r="PLA38" s="14"/>
      <c r="PLI38" s="14"/>
      <c r="PLQ38" s="14"/>
      <c r="PLY38" s="14"/>
      <c r="PMG38" s="14"/>
      <c r="PMO38" s="14"/>
      <c r="PMW38" s="14"/>
      <c r="PNE38" s="14"/>
      <c r="PNM38" s="14"/>
      <c r="PNU38" s="14"/>
      <c r="POC38" s="14"/>
      <c r="POK38" s="14"/>
      <c r="POS38" s="14"/>
      <c r="PPA38" s="14"/>
      <c r="PPI38" s="14"/>
      <c r="PPQ38" s="14"/>
      <c r="PPY38" s="14"/>
      <c r="PQG38" s="14"/>
      <c r="PQO38" s="14"/>
      <c r="PQW38" s="14"/>
      <c r="PRE38" s="14"/>
      <c r="PRM38" s="14"/>
      <c r="PRU38" s="14"/>
      <c r="PSC38" s="14"/>
      <c r="PSK38" s="14"/>
      <c r="PSS38" s="14"/>
      <c r="PTA38" s="14"/>
      <c r="PTI38" s="14"/>
      <c r="PTQ38" s="14"/>
      <c r="PTY38" s="14"/>
      <c r="PUG38" s="14"/>
      <c r="PUO38" s="14"/>
      <c r="PUW38" s="14"/>
      <c r="PVE38" s="14"/>
      <c r="PVM38" s="14"/>
      <c r="PVU38" s="14"/>
      <c r="PWC38" s="14"/>
      <c r="PWK38" s="14"/>
      <c r="PWS38" s="14"/>
      <c r="PXA38" s="14"/>
      <c r="PXI38" s="14"/>
      <c r="PXQ38" s="14"/>
      <c r="PXY38" s="14"/>
      <c r="PYG38" s="14"/>
      <c r="PYO38" s="14"/>
      <c r="PYW38" s="14"/>
      <c r="PZE38" s="14"/>
      <c r="PZM38" s="14"/>
      <c r="PZU38" s="14"/>
      <c r="QAC38" s="14"/>
      <c r="QAK38" s="14"/>
      <c r="QAS38" s="14"/>
      <c r="QBA38" s="14"/>
      <c r="QBI38" s="14"/>
      <c r="QBQ38" s="14"/>
      <c r="QBY38" s="14"/>
      <c r="QCG38" s="14"/>
      <c r="QCO38" s="14"/>
      <c r="QCW38" s="14"/>
      <c r="QDE38" s="14"/>
      <c r="QDM38" s="14"/>
      <c r="QDU38" s="14"/>
      <c r="QEC38" s="14"/>
      <c r="QEK38" s="14"/>
      <c r="QES38" s="14"/>
      <c r="QFA38" s="14"/>
      <c r="QFI38" s="14"/>
      <c r="QFQ38" s="14"/>
      <c r="QFY38" s="14"/>
      <c r="QGG38" s="14"/>
      <c r="QGO38" s="14"/>
      <c r="QGW38" s="14"/>
      <c r="QHE38" s="14"/>
      <c r="QHM38" s="14"/>
      <c r="QHU38" s="14"/>
      <c r="QIC38" s="14"/>
      <c r="QIK38" s="14"/>
      <c r="QIS38" s="14"/>
      <c r="QJA38" s="14"/>
      <c r="QJI38" s="14"/>
      <c r="QJQ38" s="14"/>
      <c r="QJY38" s="14"/>
      <c r="QKG38" s="14"/>
      <c r="QKO38" s="14"/>
      <c r="QKW38" s="14"/>
      <c r="QLE38" s="14"/>
      <c r="QLM38" s="14"/>
      <c r="QLU38" s="14"/>
      <c r="QMC38" s="14"/>
      <c r="QMK38" s="14"/>
      <c r="QMS38" s="14"/>
      <c r="QNA38" s="14"/>
      <c r="QNI38" s="14"/>
      <c r="QNQ38" s="14"/>
      <c r="QNY38" s="14"/>
      <c r="QOG38" s="14"/>
      <c r="QOO38" s="14"/>
      <c r="QOW38" s="14"/>
      <c r="QPE38" s="14"/>
      <c r="QPM38" s="14"/>
      <c r="QPU38" s="14"/>
      <c r="QQC38" s="14"/>
      <c r="QQK38" s="14"/>
      <c r="QQS38" s="14"/>
      <c r="QRA38" s="14"/>
      <c r="QRI38" s="14"/>
      <c r="QRQ38" s="14"/>
      <c r="QRY38" s="14"/>
      <c r="QSG38" s="14"/>
      <c r="QSO38" s="14"/>
      <c r="QSW38" s="14"/>
      <c r="QTE38" s="14"/>
      <c r="QTM38" s="14"/>
      <c r="QTU38" s="14"/>
      <c r="QUC38" s="14"/>
      <c r="QUK38" s="14"/>
      <c r="QUS38" s="14"/>
      <c r="QVA38" s="14"/>
      <c r="QVI38" s="14"/>
      <c r="QVQ38" s="14"/>
      <c r="QVY38" s="14"/>
      <c r="QWG38" s="14"/>
      <c r="QWO38" s="14"/>
      <c r="QWW38" s="14"/>
      <c r="QXE38" s="14"/>
      <c r="QXM38" s="14"/>
      <c r="QXU38" s="14"/>
      <c r="QYC38" s="14"/>
      <c r="QYK38" s="14"/>
      <c r="QYS38" s="14"/>
      <c r="QZA38" s="14"/>
      <c r="QZI38" s="14"/>
      <c r="QZQ38" s="14"/>
      <c r="QZY38" s="14"/>
      <c r="RAG38" s="14"/>
      <c r="RAO38" s="14"/>
      <c r="RAW38" s="14"/>
      <c r="RBE38" s="14"/>
      <c r="RBM38" s="14"/>
      <c r="RBU38" s="14"/>
      <c r="RCC38" s="14"/>
      <c r="RCK38" s="14"/>
      <c r="RCS38" s="14"/>
      <c r="RDA38" s="14"/>
      <c r="RDI38" s="14"/>
      <c r="RDQ38" s="14"/>
      <c r="RDY38" s="14"/>
      <c r="REG38" s="14"/>
      <c r="REO38" s="14"/>
      <c r="REW38" s="14"/>
      <c r="RFE38" s="14"/>
      <c r="RFM38" s="14"/>
      <c r="RFU38" s="14"/>
      <c r="RGC38" s="14"/>
      <c r="RGK38" s="14"/>
      <c r="RGS38" s="14"/>
      <c r="RHA38" s="14"/>
      <c r="RHI38" s="14"/>
      <c r="RHQ38" s="14"/>
      <c r="RHY38" s="14"/>
      <c r="RIG38" s="14"/>
      <c r="RIO38" s="14"/>
      <c r="RIW38" s="14"/>
      <c r="RJE38" s="14"/>
      <c r="RJM38" s="14"/>
      <c r="RJU38" s="14"/>
      <c r="RKC38" s="14"/>
      <c r="RKK38" s="14"/>
      <c r="RKS38" s="14"/>
      <c r="RLA38" s="14"/>
      <c r="RLI38" s="14"/>
      <c r="RLQ38" s="14"/>
      <c r="RLY38" s="14"/>
      <c r="RMG38" s="14"/>
      <c r="RMO38" s="14"/>
      <c r="RMW38" s="14"/>
      <c r="RNE38" s="14"/>
      <c r="RNM38" s="14"/>
      <c r="RNU38" s="14"/>
      <c r="ROC38" s="14"/>
      <c r="ROK38" s="14"/>
      <c r="ROS38" s="14"/>
      <c r="RPA38" s="14"/>
      <c r="RPI38" s="14"/>
      <c r="RPQ38" s="14"/>
      <c r="RPY38" s="14"/>
      <c r="RQG38" s="14"/>
      <c r="RQO38" s="14"/>
      <c r="RQW38" s="14"/>
      <c r="RRE38" s="14"/>
      <c r="RRM38" s="14"/>
      <c r="RRU38" s="14"/>
      <c r="RSC38" s="14"/>
      <c r="RSK38" s="14"/>
      <c r="RSS38" s="14"/>
      <c r="RTA38" s="14"/>
      <c r="RTI38" s="14"/>
      <c r="RTQ38" s="14"/>
      <c r="RTY38" s="14"/>
      <c r="RUG38" s="14"/>
      <c r="RUO38" s="14"/>
      <c r="RUW38" s="14"/>
      <c r="RVE38" s="14"/>
      <c r="RVM38" s="14"/>
      <c r="RVU38" s="14"/>
      <c r="RWC38" s="14"/>
      <c r="RWK38" s="14"/>
      <c r="RWS38" s="14"/>
      <c r="RXA38" s="14"/>
      <c r="RXI38" s="14"/>
      <c r="RXQ38" s="14"/>
      <c r="RXY38" s="14"/>
      <c r="RYG38" s="14"/>
      <c r="RYO38" s="14"/>
      <c r="RYW38" s="14"/>
      <c r="RZE38" s="14"/>
      <c r="RZM38" s="14"/>
      <c r="RZU38" s="14"/>
      <c r="SAC38" s="14"/>
      <c r="SAK38" s="14"/>
      <c r="SAS38" s="14"/>
      <c r="SBA38" s="14"/>
      <c r="SBI38" s="14"/>
      <c r="SBQ38" s="14"/>
      <c r="SBY38" s="14"/>
      <c r="SCG38" s="14"/>
      <c r="SCO38" s="14"/>
      <c r="SCW38" s="14"/>
      <c r="SDE38" s="14"/>
      <c r="SDM38" s="14"/>
      <c r="SDU38" s="14"/>
      <c r="SEC38" s="14"/>
      <c r="SEK38" s="14"/>
      <c r="SES38" s="14"/>
      <c r="SFA38" s="14"/>
      <c r="SFI38" s="14"/>
      <c r="SFQ38" s="14"/>
      <c r="SFY38" s="14"/>
      <c r="SGG38" s="14"/>
      <c r="SGO38" s="14"/>
      <c r="SGW38" s="14"/>
      <c r="SHE38" s="14"/>
      <c r="SHM38" s="14"/>
      <c r="SHU38" s="14"/>
      <c r="SIC38" s="14"/>
      <c r="SIK38" s="14"/>
      <c r="SIS38" s="14"/>
      <c r="SJA38" s="14"/>
      <c r="SJI38" s="14"/>
      <c r="SJQ38" s="14"/>
      <c r="SJY38" s="14"/>
      <c r="SKG38" s="14"/>
      <c r="SKO38" s="14"/>
      <c r="SKW38" s="14"/>
      <c r="SLE38" s="14"/>
      <c r="SLM38" s="14"/>
      <c r="SLU38" s="14"/>
      <c r="SMC38" s="14"/>
      <c r="SMK38" s="14"/>
      <c r="SMS38" s="14"/>
      <c r="SNA38" s="14"/>
      <c r="SNI38" s="14"/>
      <c r="SNQ38" s="14"/>
      <c r="SNY38" s="14"/>
      <c r="SOG38" s="14"/>
      <c r="SOO38" s="14"/>
      <c r="SOW38" s="14"/>
      <c r="SPE38" s="14"/>
      <c r="SPM38" s="14"/>
      <c r="SPU38" s="14"/>
      <c r="SQC38" s="14"/>
      <c r="SQK38" s="14"/>
      <c r="SQS38" s="14"/>
      <c r="SRA38" s="14"/>
      <c r="SRI38" s="14"/>
      <c r="SRQ38" s="14"/>
      <c r="SRY38" s="14"/>
      <c r="SSG38" s="14"/>
      <c r="SSO38" s="14"/>
      <c r="SSW38" s="14"/>
      <c r="STE38" s="14"/>
      <c r="STM38" s="14"/>
      <c r="STU38" s="14"/>
      <c r="SUC38" s="14"/>
      <c r="SUK38" s="14"/>
      <c r="SUS38" s="14"/>
      <c r="SVA38" s="14"/>
      <c r="SVI38" s="14"/>
      <c r="SVQ38" s="14"/>
      <c r="SVY38" s="14"/>
      <c r="SWG38" s="14"/>
      <c r="SWO38" s="14"/>
      <c r="SWW38" s="14"/>
      <c r="SXE38" s="14"/>
      <c r="SXM38" s="14"/>
      <c r="SXU38" s="14"/>
      <c r="SYC38" s="14"/>
      <c r="SYK38" s="14"/>
      <c r="SYS38" s="14"/>
      <c r="SZA38" s="14"/>
      <c r="SZI38" s="14"/>
      <c r="SZQ38" s="14"/>
      <c r="SZY38" s="14"/>
      <c r="TAG38" s="14"/>
      <c r="TAO38" s="14"/>
      <c r="TAW38" s="14"/>
      <c r="TBE38" s="14"/>
      <c r="TBM38" s="14"/>
      <c r="TBU38" s="14"/>
      <c r="TCC38" s="14"/>
      <c r="TCK38" s="14"/>
      <c r="TCS38" s="14"/>
      <c r="TDA38" s="14"/>
      <c r="TDI38" s="14"/>
      <c r="TDQ38" s="14"/>
      <c r="TDY38" s="14"/>
      <c r="TEG38" s="14"/>
      <c r="TEO38" s="14"/>
      <c r="TEW38" s="14"/>
      <c r="TFE38" s="14"/>
      <c r="TFM38" s="14"/>
      <c r="TFU38" s="14"/>
      <c r="TGC38" s="14"/>
      <c r="TGK38" s="14"/>
      <c r="TGS38" s="14"/>
      <c r="THA38" s="14"/>
      <c r="THI38" s="14"/>
      <c r="THQ38" s="14"/>
      <c r="THY38" s="14"/>
      <c r="TIG38" s="14"/>
      <c r="TIO38" s="14"/>
      <c r="TIW38" s="14"/>
      <c r="TJE38" s="14"/>
      <c r="TJM38" s="14"/>
      <c r="TJU38" s="14"/>
      <c r="TKC38" s="14"/>
      <c r="TKK38" s="14"/>
      <c r="TKS38" s="14"/>
      <c r="TLA38" s="14"/>
      <c r="TLI38" s="14"/>
      <c r="TLQ38" s="14"/>
      <c r="TLY38" s="14"/>
      <c r="TMG38" s="14"/>
      <c r="TMO38" s="14"/>
      <c r="TMW38" s="14"/>
      <c r="TNE38" s="14"/>
      <c r="TNM38" s="14"/>
      <c r="TNU38" s="14"/>
      <c r="TOC38" s="14"/>
      <c r="TOK38" s="14"/>
      <c r="TOS38" s="14"/>
      <c r="TPA38" s="14"/>
      <c r="TPI38" s="14"/>
      <c r="TPQ38" s="14"/>
      <c r="TPY38" s="14"/>
      <c r="TQG38" s="14"/>
      <c r="TQO38" s="14"/>
      <c r="TQW38" s="14"/>
      <c r="TRE38" s="14"/>
      <c r="TRM38" s="14"/>
      <c r="TRU38" s="14"/>
      <c r="TSC38" s="14"/>
      <c r="TSK38" s="14"/>
      <c r="TSS38" s="14"/>
      <c r="TTA38" s="14"/>
      <c r="TTI38" s="14"/>
      <c r="TTQ38" s="14"/>
      <c r="TTY38" s="14"/>
      <c r="TUG38" s="14"/>
      <c r="TUO38" s="14"/>
      <c r="TUW38" s="14"/>
      <c r="TVE38" s="14"/>
      <c r="TVM38" s="14"/>
      <c r="TVU38" s="14"/>
      <c r="TWC38" s="14"/>
      <c r="TWK38" s="14"/>
      <c r="TWS38" s="14"/>
      <c r="TXA38" s="14"/>
      <c r="TXI38" s="14"/>
      <c r="TXQ38" s="14"/>
      <c r="TXY38" s="14"/>
      <c r="TYG38" s="14"/>
      <c r="TYO38" s="14"/>
      <c r="TYW38" s="14"/>
      <c r="TZE38" s="14"/>
      <c r="TZM38" s="14"/>
      <c r="TZU38" s="14"/>
      <c r="UAC38" s="14"/>
      <c r="UAK38" s="14"/>
      <c r="UAS38" s="14"/>
      <c r="UBA38" s="14"/>
      <c r="UBI38" s="14"/>
      <c r="UBQ38" s="14"/>
      <c r="UBY38" s="14"/>
      <c r="UCG38" s="14"/>
      <c r="UCO38" s="14"/>
      <c r="UCW38" s="14"/>
      <c r="UDE38" s="14"/>
      <c r="UDM38" s="14"/>
      <c r="UDU38" s="14"/>
      <c r="UEC38" s="14"/>
      <c r="UEK38" s="14"/>
      <c r="UES38" s="14"/>
      <c r="UFA38" s="14"/>
      <c r="UFI38" s="14"/>
      <c r="UFQ38" s="14"/>
      <c r="UFY38" s="14"/>
      <c r="UGG38" s="14"/>
      <c r="UGO38" s="14"/>
      <c r="UGW38" s="14"/>
      <c r="UHE38" s="14"/>
      <c r="UHM38" s="14"/>
      <c r="UHU38" s="14"/>
      <c r="UIC38" s="14"/>
      <c r="UIK38" s="14"/>
      <c r="UIS38" s="14"/>
      <c r="UJA38" s="14"/>
      <c r="UJI38" s="14"/>
      <c r="UJQ38" s="14"/>
      <c r="UJY38" s="14"/>
      <c r="UKG38" s="14"/>
      <c r="UKO38" s="14"/>
      <c r="UKW38" s="14"/>
      <c r="ULE38" s="14"/>
      <c r="ULM38" s="14"/>
      <c r="ULU38" s="14"/>
      <c r="UMC38" s="14"/>
      <c r="UMK38" s="14"/>
      <c r="UMS38" s="14"/>
      <c r="UNA38" s="14"/>
      <c r="UNI38" s="14"/>
      <c r="UNQ38" s="14"/>
      <c r="UNY38" s="14"/>
      <c r="UOG38" s="14"/>
      <c r="UOO38" s="14"/>
      <c r="UOW38" s="14"/>
      <c r="UPE38" s="14"/>
      <c r="UPM38" s="14"/>
      <c r="UPU38" s="14"/>
      <c r="UQC38" s="14"/>
      <c r="UQK38" s="14"/>
      <c r="UQS38" s="14"/>
      <c r="URA38" s="14"/>
      <c r="URI38" s="14"/>
      <c r="URQ38" s="14"/>
      <c r="URY38" s="14"/>
      <c r="USG38" s="14"/>
      <c r="USO38" s="14"/>
      <c r="USW38" s="14"/>
      <c r="UTE38" s="14"/>
      <c r="UTM38" s="14"/>
      <c r="UTU38" s="14"/>
      <c r="UUC38" s="14"/>
      <c r="UUK38" s="14"/>
      <c r="UUS38" s="14"/>
      <c r="UVA38" s="14"/>
      <c r="UVI38" s="14"/>
      <c r="UVQ38" s="14"/>
      <c r="UVY38" s="14"/>
      <c r="UWG38" s="14"/>
      <c r="UWO38" s="14"/>
      <c r="UWW38" s="14"/>
      <c r="UXE38" s="14"/>
      <c r="UXM38" s="14"/>
      <c r="UXU38" s="14"/>
      <c r="UYC38" s="14"/>
      <c r="UYK38" s="14"/>
      <c r="UYS38" s="14"/>
      <c r="UZA38" s="14"/>
      <c r="UZI38" s="14"/>
      <c r="UZQ38" s="14"/>
      <c r="UZY38" s="14"/>
      <c r="VAG38" s="14"/>
      <c r="VAO38" s="14"/>
      <c r="VAW38" s="14"/>
      <c r="VBE38" s="14"/>
      <c r="VBM38" s="14"/>
      <c r="VBU38" s="14"/>
      <c r="VCC38" s="14"/>
      <c r="VCK38" s="14"/>
      <c r="VCS38" s="14"/>
      <c r="VDA38" s="14"/>
      <c r="VDI38" s="14"/>
      <c r="VDQ38" s="14"/>
      <c r="VDY38" s="14"/>
      <c r="VEG38" s="14"/>
      <c r="VEO38" s="14"/>
      <c r="VEW38" s="14"/>
      <c r="VFE38" s="14"/>
      <c r="VFM38" s="14"/>
      <c r="VFU38" s="14"/>
      <c r="VGC38" s="14"/>
      <c r="VGK38" s="14"/>
      <c r="VGS38" s="14"/>
      <c r="VHA38" s="14"/>
      <c r="VHI38" s="14"/>
      <c r="VHQ38" s="14"/>
      <c r="VHY38" s="14"/>
      <c r="VIG38" s="14"/>
      <c r="VIO38" s="14"/>
      <c r="VIW38" s="14"/>
      <c r="VJE38" s="14"/>
      <c r="VJM38" s="14"/>
      <c r="VJU38" s="14"/>
      <c r="VKC38" s="14"/>
      <c r="VKK38" s="14"/>
      <c r="VKS38" s="14"/>
      <c r="VLA38" s="14"/>
      <c r="VLI38" s="14"/>
      <c r="VLQ38" s="14"/>
      <c r="VLY38" s="14"/>
      <c r="VMG38" s="14"/>
      <c r="VMO38" s="14"/>
      <c r="VMW38" s="14"/>
      <c r="VNE38" s="14"/>
      <c r="VNM38" s="14"/>
      <c r="VNU38" s="14"/>
      <c r="VOC38" s="14"/>
      <c r="VOK38" s="14"/>
      <c r="VOS38" s="14"/>
      <c r="VPA38" s="14"/>
      <c r="VPI38" s="14"/>
      <c r="VPQ38" s="14"/>
      <c r="VPY38" s="14"/>
      <c r="VQG38" s="14"/>
      <c r="VQO38" s="14"/>
      <c r="VQW38" s="14"/>
      <c r="VRE38" s="14"/>
      <c r="VRM38" s="14"/>
      <c r="VRU38" s="14"/>
      <c r="VSC38" s="14"/>
      <c r="VSK38" s="14"/>
      <c r="VSS38" s="14"/>
      <c r="VTA38" s="14"/>
      <c r="VTI38" s="14"/>
      <c r="VTQ38" s="14"/>
      <c r="VTY38" s="14"/>
      <c r="VUG38" s="14"/>
      <c r="VUO38" s="14"/>
      <c r="VUW38" s="14"/>
      <c r="VVE38" s="14"/>
      <c r="VVM38" s="14"/>
      <c r="VVU38" s="14"/>
      <c r="VWC38" s="14"/>
      <c r="VWK38" s="14"/>
      <c r="VWS38" s="14"/>
      <c r="VXA38" s="14"/>
      <c r="VXI38" s="14"/>
      <c r="VXQ38" s="14"/>
      <c r="VXY38" s="14"/>
      <c r="VYG38" s="14"/>
      <c r="VYO38" s="14"/>
      <c r="VYW38" s="14"/>
      <c r="VZE38" s="14"/>
      <c r="VZM38" s="14"/>
      <c r="VZU38" s="14"/>
      <c r="WAC38" s="14"/>
      <c r="WAK38" s="14"/>
      <c r="WAS38" s="14"/>
      <c r="WBA38" s="14"/>
      <c r="WBI38" s="14"/>
      <c r="WBQ38" s="14"/>
      <c r="WBY38" s="14"/>
      <c r="WCG38" s="14"/>
      <c r="WCO38" s="14"/>
      <c r="WCW38" s="14"/>
      <c r="WDE38" s="14"/>
      <c r="WDM38" s="14"/>
      <c r="WDU38" s="14"/>
      <c r="WEC38" s="14"/>
      <c r="WEK38" s="14"/>
      <c r="WES38" s="14"/>
      <c r="WFA38" s="14"/>
      <c r="WFI38" s="14"/>
      <c r="WFQ38" s="14"/>
      <c r="WFY38" s="14"/>
      <c r="WGG38" s="14"/>
      <c r="WGO38" s="14"/>
      <c r="WGW38" s="14"/>
      <c r="WHE38" s="14"/>
      <c r="WHM38" s="14"/>
      <c r="WHU38" s="14"/>
      <c r="WIC38" s="14"/>
      <c r="WIK38" s="14"/>
      <c r="WIS38" s="14"/>
      <c r="WJA38" s="14"/>
      <c r="WJI38" s="14"/>
      <c r="WJQ38" s="14"/>
      <c r="WJY38" s="14"/>
      <c r="WKG38" s="14"/>
      <c r="WKO38" s="14"/>
      <c r="WKW38" s="14"/>
      <c r="WLE38" s="14"/>
      <c r="WLM38" s="14"/>
      <c r="WLU38" s="14"/>
      <c r="WMC38" s="14"/>
      <c r="WMK38" s="14"/>
      <c r="WMS38" s="14"/>
      <c r="WNA38" s="14"/>
      <c r="WNI38" s="14"/>
      <c r="WNQ38" s="14"/>
      <c r="WNY38" s="14"/>
      <c r="WOG38" s="14"/>
      <c r="WOO38" s="14"/>
      <c r="WOW38" s="14"/>
      <c r="WPE38" s="14"/>
      <c r="WPM38" s="14"/>
      <c r="WPU38" s="14"/>
      <c r="WQC38" s="14"/>
      <c r="WQK38" s="14"/>
      <c r="WQS38" s="14"/>
      <c r="WRA38" s="14"/>
      <c r="WRI38" s="14"/>
      <c r="WRQ38" s="14"/>
      <c r="WRY38" s="14"/>
      <c r="WSG38" s="14"/>
      <c r="WSO38" s="14"/>
      <c r="WSW38" s="14"/>
      <c r="WTE38" s="14"/>
      <c r="WTM38" s="14"/>
      <c r="WTU38" s="14"/>
      <c r="WUC38" s="14"/>
      <c r="WUK38" s="14"/>
      <c r="WUS38" s="14"/>
      <c r="WVA38" s="14"/>
      <c r="WVI38" s="14"/>
      <c r="WVQ38" s="14"/>
      <c r="WVY38" s="14"/>
      <c r="WWG38" s="14"/>
      <c r="WWO38" s="14"/>
      <c r="WWW38" s="14"/>
      <c r="WXE38" s="14"/>
      <c r="WXM38" s="14"/>
      <c r="WXU38" s="14"/>
      <c r="WYC38" s="14"/>
      <c r="WYK38" s="14"/>
      <c r="WYS38" s="14"/>
      <c r="WZA38" s="14"/>
      <c r="WZI38" s="14"/>
      <c r="WZQ38" s="14"/>
      <c r="WZY38" s="14"/>
      <c r="XAG38" s="14"/>
      <c r="XAO38" s="14"/>
      <c r="XAW38" s="14"/>
      <c r="XBE38" s="14"/>
      <c r="XBM38" s="14"/>
      <c r="XBU38" s="14"/>
      <c r="XCC38" s="14"/>
      <c r="XCK38" s="14"/>
      <c r="XCS38" s="14"/>
      <c r="XDA38" s="14"/>
      <c r="XDI38" s="14"/>
      <c r="XDQ38" s="14"/>
      <c r="XDY38" s="14"/>
      <c r="XEG38" s="14"/>
      <c r="XEO38" s="14"/>
      <c r="XEW38" s="14"/>
    </row>
    <row r="39" spans="1:1017 1025:2041 2049:3065 3073:4089 4097:5113 5121:6137 6145:7161 7169:8185 8193:9209 9217:10233 10241:11257 11265:12281 12289:13305 13313:14329 14337:15353 15361:16377" s="3" customFormat="1" ht="15.75" x14ac:dyDescent="0.25">
      <c r="A39" s="45">
        <v>26</v>
      </c>
      <c r="B39" s="49">
        <v>1</v>
      </c>
      <c r="C39" s="47" t="s">
        <v>14</v>
      </c>
      <c r="D39" s="80" t="s">
        <v>55</v>
      </c>
      <c r="E39" s="88">
        <v>1766</v>
      </c>
      <c r="F39" s="88">
        <f t="shared" si="2"/>
        <v>1766</v>
      </c>
      <c r="G39" s="1" t="s">
        <v>10</v>
      </c>
      <c r="H39" s="1"/>
      <c r="I39" s="2" t="e">
        <f t="shared" si="4"/>
        <v>#VALUE!</v>
      </c>
      <c r="Q39" s="14"/>
      <c r="Y39" s="14"/>
      <c r="AG39" s="14"/>
      <c r="AO39" s="14"/>
      <c r="AW39" s="14"/>
      <c r="BE39" s="14"/>
      <c r="BM39" s="14"/>
      <c r="BU39" s="14"/>
      <c r="CC39" s="14"/>
      <c r="CK39" s="14"/>
      <c r="CS39" s="14"/>
      <c r="DA39" s="14"/>
      <c r="DI39" s="14"/>
      <c r="DQ39" s="14"/>
      <c r="DY39" s="14"/>
      <c r="EG39" s="14"/>
      <c r="EO39" s="14"/>
      <c r="EW39" s="14"/>
      <c r="FE39" s="14"/>
      <c r="FM39" s="14"/>
      <c r="FU39" s="14"/>
      <c r="GC39" s="14"/>
      <c r="GK39" s="14"/>
      <c r="GS39" s="14"/>
      <c r="HA39" s="14"/>
      <c r="HI39" s="14"/>
      <c r="HQ39" s="14"/>
      <c r="HY39" s="14"/>
      <c r="IG39" s="14"/>
      <c r="IO39" s="14"/>
      <c r="IW39" s="14"/>
      <c r="JE39" s="14"/>
      <c r="JM39" s="14"/>
      <c r="JU39" s="14"/>
      <c r="KC39" s="14"/>
      <c r="KK39" s="14"/>
      <c r="KS39" s="14"/>
      <c r="LA39" s="14"/>
      <c r="LI39" s="14"/>
      <c r="LQ39" s="14"/>
      <c r="LY39" s="14"/>
      <c r="MG39" s="14"/>
      <c r="MO39" s="14"/>
      <c r="MW39" s="14"/>
      <c r="NE39" s="14"/>
      <c r="NM39" s="14"/>
      <c r="NU39" s="14"/>
      <c r="OC39" s="14"/>
      <c r="OK39" s="14"/>
      <c r="OS39" s="14"/>
      <c r="PA39" s="14"/>
      <c r="PI39" s="14"/>
      <c r="PQ39" s="14"/>
      <c r="PY39" s="14"/>
      <c r="QG39" s="14"/>
      <c r="QO39" s="14"/>
      <c r="QW39" s="14"/>
      <c r="RE39" s="14"/>
      <c r="RM39" s="14"/>
      <c r="RU39" s="14"/>
      <c r="SC39" s="14"/>
      <c r="SK39" s="14"/>
      <c r="SS39" s="14"/>
      <c r="TA39" s="14"/>
      <c r="TI39" s="14"/>
      <c r="TQ39" s="14"/>
      <c r="TY39" s="14"/>
      <c r="UG39" s="14"/>
      <c r="UO39" s="14"/>
      <c r="UW39" s="14"/>
      <c r="VE39" s="14"/>
      <c r="VM39" s="14"/>
      <c r="VU39" s="14"/>
      <c r="WC39" s="14"/>
      <c r="WK39" s="14"/>
      <c r="WS39" s="14"/>
      <c r="XA39" s="14"/>
      <c r="XI39" s="14"/>
      <c r="XQ39" s="14"/>
      <c r="XY39" s="14"/>
      <c r="YG39" s="14"/>
      <c r="YO39" s="14"/>
      <c r="YW39" s="14"/>
      <c r="ZE39" s="14"/>
      <c r="ZM39" s="14"/>
      <c r="ZU39" s="14"/>
      <c r="AAC39" s="14"/>
      <c r="AAK39" s="14"/>
      <c r="AAS39" s="14"/>
      <c r="ABA39" s="14"/>
      <c r="ABI39" s="14"/>
      <c r="ABQ39" s="14"/>
      <c r="ABY39" s="14"/>
      <c r="ACG39" s="14"/>
      <c r="ACO39" s="14"/>
      <c r="ACW39" s="14"/>
      <c r="ADE39" s="14"/>
      <c r="ADM39" s="14"/>
      <c r="ADU39" s="14"/>
      <c r="AEC39" s="14"/>
      <c r="AEK39" s="14"/>
      <c r="AES39" s="14"/>
      <c r="AFA39" s="14"/>
      <c r="AFI39" s="14"/>
      <c r="AFQ39" s="14"/>
      <c r="AFY39" s="14"/>
      <c r="AGG39" s="14"/>
      <c r="AGO39" s="14"/>
      <c r="AGW39" s="14"/>
      <c r="AHE39" s="14"/>
      <c r="AHM39" s="14"/>
      <c r="AHU39" s="14"/>
      <c r="AIC39" s="14"/>
      <c r="AIK39" s="14"/>
      <c r="AIS39" s="14"/>
      <c r="AJA39" s="14"/>
      <c r="AJI39" s="14"/>
      <c r="AJQ39" s="14"/>
      <c r="AJY39" s="14"/>
      <c r="AKG39" s="14"/>
      <c r="AKO39" s="14"/>
      <c r="AKW39" s="14"/>
      <c r="ALE39" s="14"/>
      <c r="ALM39" s="14"/>
      <c r="ALU39" s="14"/>
      <c r="AMC39" s="14"/>
      <c r="AMK39" s="14"/>
      <c r="AMS39" s="14"/>
      <c r="ANA39" s="14"/>
      <c r="ANI39" s="14"/>
      <c r="ANQ39" s="14"/>
      <c r="ANY39" s="14"/>
      <c r="AOG39" s="14"/>
      <c r="AOO39" s="14"/>
      <c r="AOW39" s="14"/>
      <c r="APE39" s="14"/>
      <c r="APM39" s="14"/>
      <c r="APU39" s="14"/>
      <c r="AQC39" s="14"/>
      <c r="AQK39" s="14"/>
      <c r="AQS39" s="14"/>
      <c r="ARA39" s="14"/>
      <c r="ARI39" s="14"/>
      <c r="ARQ39" s="14"/>
      <c r="ARY39" s="14"/>
      <c r="ASG39" s="14"/>
      <c r="ASO39" s="14"/>
      <c r="ASW39" s="14"/>
      <c r="ATE39" s="14"/>
      <c r="ATM39" s="14"/>
      <c r="ATU39" s="14"/>
      <c r="AUC39" s="14"/>
      <c r="AUK39" s="14"/>
      <c r="AUS39" s="14"/>
      <c r="AVA39" s="14"/>
      <c r="AVI39" s="14"/>
      <c r="AVQ39" s="14"/>
      <c r="AVY39" s="14"/>
      <c r="AWG39" s="14"/>
      <c r="AWO39" s="14"/>
      <c r="AWW39" s="14"/>
      <c r="AXE39" s="14"/>
      <c r="AXM39" s="14"/>
      <c r="AXU39" s="14"/>
      <c r="AYC39" s="14"/>
      <c r="AYK39" s="14"/>
      <c r="AYS39" s="14"/>
      <c r="AZA39" s="14"/>
      <c r="AZI39" s="14"/>
      <c r="AZQ39" s="14"/>
      <c r="AZY39" s="14"/>
      <c r="BAG39" s="14"/>
      <c r="BAO39" s="14"/>
      <c r="BAW39" s="14"/>
      <c r="BBE39" s="14"/>
      <c r="BBM39" s="14"/>
      <c r="BBU39" s="14"/>
      <c r="BCC39" s="14"/>
      <c r="BCK39" s="14"/>
      <c r="BCS39" s="14"/>
      <c r="BDA39" s="14"/>
      <c r="BDI39" s="14"/>
      <c r="BDQ39" s="14"/>
      <c r="BDY39" s="14"/>
      <c r="BEG39" s="14"/>
      <c r="BEO39" s="14"/>
      <c r="BEW39" s="14"/>
      <c r="BFE39" s="14"/>
      <c r="BFM39" s="14"/>
      <c r="BFU39" s="14"/>
      <c r="BGC39" s="14"/>
      <c r="BGK39" s="14"/>
      <c r="BGS39" s="14"/>
      <c r="BHA39" s="14"/>
      <c r="BHI39" s="14"/>
      <c r="BHQ39" s="14"/>
      <c r="BHY39" s="14"/>
      <c r="BIG39" s="14"/>
      <c r="BIO39" s="14"/>
      <c r="BIW39" s="14"/>
      <c r="BJE39" s="14"/>
      <c r="BJM39" s="14"/>
      <c r="BJU39" s="14"/>
      <c r="BKC39" s="14"/>
      <c r="BKK39" s="14"/>
      <c r="BKS39" s="14"/>
      <c r="BLA39" s="14"/>
      <c r="BLI39" s="14"/>
      <c r="BLQ39" s="14"/>
      <c r="BLY39" s="14"/>
      <c r="BMG39" s="14"/>
      <c r="BMO39" s="14"/>
      <c r="BMW39" s="14"/>
      <c r="BNE39" s="14"/>
      <c r="BNM39" s="14"/>
      <c r="BNU39" s="14"/>
      <c r="BOC39" s="14"/>
      <c r="BOK39" s="14"/>
      <c r="BOS39" s="14"/>
      <c r="BPA39" s="14"/>
      <c r="BPI39" s="14"/>
      <c r="BPQ39" s="14"/>
      <c r="BPY39" s="14"/>
      <c r="BQG39" s="14"/>
      <c r="BQO39" s="14"/>
      <c r="BQW39" s="14"/>
      <c r="BRE39" s="14"/>
      <c r="BRM39" s="14"/>
      <c r="BRU39" s="14"/>
      <c r="BSC39" s="14"/>
      <c r="BSK39" s="14"/>
      <c r="BSS39" s="14"/>
      <c r="BTA39" s="14"/>
      <c r="BTI39" s="14"/>
      <c r="BTQ39" s="14"/>
      <c r="BTY39" s="14"/>
      <c r="BUG39" s="14"/>
      <c r="BUO39" s="14"/>
      <c r="BUW39" s="14"/>
      <c r="BVE39" s="14"/>
      <c r="BVM39" s="14"/>
      <c r="BVU39" s="14"/>
      <c r="BWC39" s="14"/>
      <c r="BWK39" s="14"/>
      <c r="BWS39" s="14"/>
      <c r="BXA39" s="14"/>
      <c r="BXI39" s="14"/>
      <c r="BXQ39" s="14"/>
      <c r="BXY39" s="14"/>
      <c r="BYG39" s="14"/>
      <c r="BYO39" s="14"/>
      <c r="BYW39" s="14"/>
      <c r="BZE39" s="14"/>
      <c r="BZM39" s="14"/>
      <c r="BZU39" s="14"/>
      <c r="CAC39" s="14"/>
      <c r="CAK39" s="14"/>
      <c r="CAS39" s="14"/>
      <c r="CBA39" s="14"/>
      <c r="CBI39" s="14"/>
      <c r="CBQ39" s="14"/>
      <c r="CBY39" s="14"/>
      <c r="CCG39" s="14"/>
      <c r="CCO39" s="14"/>
      <c r="CCW39" s="14"/>
      <c r="CDE39" s="14"/>
      <c r="CDM39" s="14"/>
      <c r="CDU39" s="14"/>
      <c r="CEC39" s="14"/>
      <c r="CEK39" s="14"/>
      <c r="CES39" s="14"/>
      <c r="CFA39" s="14"/>
      <c r="CFI39" s="14"/>
      <c r="CFQ39" s="14"/>
      <c r="CFY39" s="14"/>
      <c r="CGG39" s="14"/>
      <c r="CGO39" s="14"/>
      <c r="CGW39" s="14"/>
      <c r="CHE39" s="14"/>
      <c r="CHM39" s="14"/>
      <c r="CHU39" s="14"/>
      <c r="CIC39" s="14"/>
      <c r="CIK39" s="14"/>
      <c r="CIS39" s="14"/>
      <c r="CJA39" s="14"/>
      <c r="CJI39" s="14"/>
      <c r="CJQ39" s="14"/>
      <c r="CJY39" s="14"/>
      <c r="CKG39" s="14"/>
      <c r="CKO39" s="14"/>
      <c r="CKW39" s="14"/>
      <c r="CLE39" s="14"/>
      <c r="CLM39" s="14"/>
      <c r="CLU39" s="14"/>
      <c r="CMC39" s="14"/>
      <c r="CMK39" s="14"/>
      <c r="CMS39" s="14"/>
      <c r="CNA39" s="14"/>
      <c r="CNI39" s="14"/>
      <c r="CNQ39" s="14"/>
      <c r="CNY39" s="14"/>
      <c r="COG39" s="14"/>
      <c r="COO39" s="14"/>
      <c r="COW39" s="14"/>
      <c r="CPE39" s="14"/>
      <c r="CPM39" s="14"/>
      <c r="CPU39" s="14"/>
      <c r="CQC39" s="14"/>
      <c r="CQK39" s="14"/>
      <c r="CQS39" s="14"/>
      <c r="CRA39" s="14"/>
      <c r="CRI39" s="14"/>
      <c r="CRQ39" s="14"/>
      <c r="CRY39" s="14"/>
      <c r="CSG39" s="14"/>
      <c r="CSO39" s="14"/>
      <c r="CSW39" s="14"/>
      <c r="CTE39" s="14"/>
      <c r="CTM39" s="14"/>
      <c r="CTU39" s="14"/>
      <c r="CUC39" s="14"/>
      <c r="CUK39" s="14"/>
      <c r="CUS39" s="14"/>
      <c r="CVA39" s="14"/>
      <c r="CVI39" s="14"/>
      <c r="CVQ39" s="14"/>
      <c r="CVY39" s="14"/>
      <c r="CWG39" s="14"/>
      <c r="CWO39" s="14"/>
      <c r="CWW39" s="14"/>
      <c r="CXE39" s="14"/>
      <c r="CXM39" s="14"/>
      <c r="CXU39" s="14"/>
      <c r="CYC39" s="14"/>
      <c r="CYK39" s="14"/>
      <c r="CYS39" s="14"/>
      <c r="CZA39" s="14"/>
      <c r="CZI39" s="14"/>
      <c r="CZQ39" s="14"/>
      <c r="CZY39" s="14"/>
      <c r="DAG39" s="14"/>
      <c r="DAO39" s="14"/>
      <c r="DAW39" s="14"/>
      <c r="DBE39" s="14"/>
      <c r="DBM39" s="14"/>
      <c r="DBU39" s="14"/>
      <c r="DCC39" s="14"/>
      <c r="DCK39" s="14"/>
      <c r="DCS39" s="14"/>
      <c r="DDA39" s="14"/>
      <c r="DDI39" s="14"/>
      <c r="DDQ39" s="14"/>
      <c r="DDY39" s="14"/>
      <c r="DEG39" s="14"/>
      <c r="DEO39" s="14"/>
      <c r="DEW39" s="14"/>
      <c r="DFE39" s="14"/>
      <c r="DFM39" s="14"/>
      <c r="DFU39" s="14"/>
      <c r="DGC39" s="14"/>
      <c r="DGK39" s="14"/>
      <c r="DGS39" s="14"/>
      <c r="DHA39" s="14"/>
      <c r="DHI39" s="14"/>
      <c r="DHQ39" s="14"/>
      <c r="DHY39" s="14"/>
      <c r="DIG39" s="14"/>
      <c r="DIO39" s="14"/>
      <c r="DIW39" s="14"/>
      <c r="DJE39" s="14"/>
      <c r="DJM39" s="14"/>
      <c r="DJU39" s="14"/>
      <c r="DKC39" s="14"/>
      <c r="DKK39" s="14"/>
      <c r="DKS39" s="14"/>
      <c r="DLA39" s="14"/>
      <c r="DLI39" s="14"/>
      <c r="DLQ39" s="14"/>
      <c r="DLY39" s="14"/>
      <c r="DMG39" s="14"/>
      <c r="DMO39" s="14"/>
      <c r="DMW39" s="14"/>
      <c r="DNE39" s="14"/>
      <c r="DNM39" s="14"/>
      <c r="DNU39" s="14"/>
      <c r="DOC39" s="14"/>
      <c r="DOK39" s="14"/>
      <c r="DOS39" s="14"/>
      <c r="DPA39" s="14"/>
      <c r="DPI39" s="14"/>
      <c r="DPQ39" s="14"/>
      <c r="DPY39" s="14"/>
      <c r="DQG39" s="14"/>
      <c r="DQO39" s="14"/>
      <c r="DQW39" s="14"/>
      <c r="DRE39" s="14"/>
      <c r="DRM39" s="14"/>
      <c r="DRU39" s="14"/>
      <c r="DSC39" s="14"/>
      <c r="DSK39" s="14"/>
      <c r="DSS39" s="14"/>
      <c r="DTA39" s="14"/>
      <c r="DTI39" s="14"/>
      <c r="DTQ39" s="14"/>
      <c r="DTY39" s="14"/>
      <c r="DUG39" s="14"/>
      <c r="DUO39" s="14"/>
      <c r="DUW39" s="14"/>
      <c r="DVE39" s="14"/>
      <c r="DVM39" s="14"/>
      <c r="DVU39" s="14"/>
      <c r="DWC39" s="14"/>
      <c r="DWK39" s="14"/>
      <c r="DWS39" s="14"/>
      <c r="DXA39" s="14"/>
      <c r="DXI39" s="14"/>
      <c r="DXQ39" s="14"/>
      <c r="DXY39" s="14"/>
      <c r="DYG39" s="14"/>
      <c r="DYO39" s="14"/>
      <c r="DYW39" s="14"/>
      <c r="DZE39" s="14"/>
      <c r="DZM39" s="14"/>
      <c r="DZU39" s="14"/>
      <c r="EAC39" s="14"/>
      <c r="EAK39" s="14"/>
      <c r="EAS39" s="14"/>
      <c r="EBA39" s="14"/>
      <c r="EBI39" s="14"/>
      <c r="EBQ39" s="14"/>
      <c r="EBY39" s="14"/>
      <c r="ECG39" s="14"/>
      <c r="ECO39" s="14"/>
      <c r="ECW39" s="14"/>
      <c r="EDE39" s="14"/>
      <c r="EDM39" s="14"/>
      <c r="EDU39" s="14"/>
      <c r="EEC39" s="14"/>
      <c r="EEK39" s="14"/>
      <c r="EES39" s="14"/>
      <c r="EFA39" s="14"/>
      <c r="EFI39" s="14"/>
      <c r="EFQ39" s="14"/>
      <c r="EFY39" s="14"/>
      <c r="EGG39" s="14"/>
      <c r="EGO39" s="14"/>
      <c r="EGW39" s="14"/>
      <c r="EHE39" s="14"/>
      <c r="EHM39" s="14"/>
      <c r="EHU39" s="14"/>
      <c r="EIC39" s="14"/>
      <c r="EIK39" s="14"/>
      <c r="EIS39" s="14"/>
      <c r="EJA39" s="14"/>
      <c r="EJI39" s="14"/>
      <c r="EJQ39" s="14"/>
      <c r="EJY39" s="14"/>
      <c r="EKG39" s="14"/>
      <c r="EKO39" s="14"/>
      <c r="EKW39" s="14"/>
      <c r="ELE39" s="14"/>
      <c r="ELM39" s="14"/>
      <c r="ELU39" s="14"/>
      <c r="EMC39" s="14"/>
      <c r="EMK39" s="14"/>
      <c r="EMS39" s="14"/>
      <c r="ENA39" s="14"/>
      <c r="ENI39" s="14"/>
      <c r="ENQ39" s="14"/>
      <c r="ENY39" s="14"/>
      <c r="EOG39" s="14"/>
      <c r="EOO39" s="14"/>
      <c r="EOW39" s="14"/>
      <c r="EPE39" s="14"/>
      <c r="EPM39" s="14"/>
      <c r="EPU39" s="14"/>
      <c r="EQC39" s="14"/>
      <c r="EQK39" s="14"/>
      <c r="EQS39" s="14"/>
      <c r="ERA39" s="14"/>
      <c r="ERI39" s="14"/>
      <c r="ERQ39" s="14"/>
      <c r="ERY39" s="14"/>
      <c r="ESG39" s="14"/>
      <c r="ESO39" s="14"/>
      <c r="ESW39" s="14"/>
      <c r="ETE39" s="14"/>
      <c r="ETM39" s="14"/>
      <c r="ETU39" s="14"/>
      <c r="EUC39" s="14"/>
      <c r="EUK39" s="14"/>
      <c r="EUS39" s="14"/>
      <c r="EVA39" s="14"/>
      <c r="EVI39" s="14"/>
      <c r="EVQ39" s="14"/>
      <c r="EVY39" s="14"/>
      <c r="EWG39" s="14"/>
      <c r="EWO39" s="14"/>
      <c r="EWW39" s="14"/>
      <c r="EXE39" s="14"/>
      <c r="EXM39" s="14"/>
      <c r="EXU39" s="14"/>
      <c r="EYC39" s="14"/>
      <c r="EYK39" s="14"/>
      <c r="EYS39" s="14"/>
      <c r="EZA39" s="14"/>
      <c r="EZI39" s="14"/>
      <c r="EZQ39" s="14"/>
      <c r="EZY39" s="14"/>
      <c r="FAG39" s="14"/>
      <c r="FAO39" s="14"/>
      <c r="FAW39" s="14"/>
      <c r="FBE39" s="14"/>
      <c r="FBM39" s="14"/>
      <c r="FBU39" s="14"/>
      <c r="FCC39" s="14"/>
      <c r="FCK39" s="14"/>
      <c r="FCS39" s="14"/>
      <c r="FDA39" s="14"/>
      <c r="FDI39" s="14"/>
      <c r="FDQ39" s="14"/>
      <c r="FDY39" s="14"/>
      <c r="FEG39" s="14"/>
      <c r="FEO39" s="14"/>
      <c r="FEW39" s="14"/>
      <c r="FFE39" s="14"/>
      <c r="FFM39" s="14"/>
      <c r="FFU39" s="14"/>
      <c r="FGC39" s="14"/>
      <c r="FGK39" s="14"/>
      <c r="FGS39" s="14"/>
      <c r="FHA39" s="14"/>
      <c r="FHI39" s="14"/>
      <c r="FHQ39" s="14"/>
      <c r="FHY39" s="14"/>
      <c r="FIG39" s="14"/>
      <c r="FIO39" s="14"/>
      <c r="FIW39" s="14"/>
      <c r="FJE39" s="14"/>
      <c r="FJM39" s="14"/>
      <c r="FJU39" s="14"/>
      <c r="FKC39" s="14"/>
      <c r="FKK39" s="14"/>
      <c r="FKS39" s="14"/>
      <c r="FLA39" s="14"/>
      <c r="FLI39" s="14"/>
      <c r="FLQ39" s="14"/>
      <c r="FLY39" s="14"/>
      <c r="FMG39" s="14"/>
      <c r="FMO39" s="14"/>
      <c r="FMW39" s="14"/>
      <c r="FNE39" s="14"/>
      <c r="FNM39" s="14"/>
      <c r="FNU39" s="14"/>
      <c r="FOC39" s="14"/>
      <c r="FOK39" s="14"/>
      <c r="FOS39" s="14"/>
      <c r="FPA39" s="14"/>
      <c r="FPI39" s="14"/>
      <c r="FPQ39" s="14"/>
      <c r="FPY39" s="14"/>
      <c r="FQG39" s="14"/>
      <c r="FQO39" s="14"/>
      <c r="FQW39" s="14"/>
      <c r="FRE39" s="14"/>
      <c r="FRM39" s="14"/>
      <c r="FRU39" s="14"/>
      <c r="FSC39" s="14"/>
      <c r="FSK39" s="14"/>
      <c r="FSS39" s="14"/>
      <c r="FTA39" s="14"/>
      <c r="FTI39" s="14"/>
      <c r="FTQ39" s="14"/>
      <c r="FTY39" s="14"/>
      <c r="FUG39" s="14"/>
      <c r="FUO39" s="14"/>
      <c r="FUW39" s="14"/>
      <c r="FVE39" s="14"/>
      <c r="FVM39" s="14"/>
      <c r="FVU39" s="14"/>
      <c r="FWC39" s="14"/>
      <c r="FWK39" s="14"/>
      <c r="FWS39" s="14"/>
      <c r="FXA39" s="14"/>
      <c r="FXI39" s="14"/>
      <c r="FXQ39" s="14"/>
      <c r="FXY39" s="14"/>
      <c r="FYG39" s="14"/>
      <c r="FYO39" s="14"/>
      <c r="FYW39" s="14"/>
      <c r="FZE39" s="14"/>
      <c r="FZM39" s="14"/>
      <c r="FZU39" s="14"/>
      <c r="GAC39" s="14"/>
      <c r="GAK39" s="14"/>
      <c r="GAS39" s="14"/>
      <c r="GBA39" s="14"/>
      <c r="GBI39" s="14"/>
      <c r="GBQ39" s="14"/>
      <c r="GBY39" s="14"/>
      <c r="GCG39" s="14"/>
      <c r="GCO39" s="14"/>
      <c r="GCW39" s="14"/>
      <c r="GDE39" s="14"/>
      <c r="GDM39" s="14"/>
      <c r="GDU39" s="14"/>
      <c r="GEC39" s="14"/>
      <c r="GEK39" s="14"/>
      <c r="GES39" s="14"/>
      <c r="GFA39" s="14"/>
      <c r="GFI39" s="14"/>
      <c r="GFQ39" s="14"/>
      <c r="GFY39" s="14"/>
      <c r="GGG39" s="14"/>
      <c r="GGO39" s="14"/>
      <c r="GGW39" s="14"/>
      <c r="GHE39" s="14"/>
      <c r="GHM39" s="14"/>
      <c r="GHU39" s="14"/>
      <c r="GIC39" s="14"/>
      <c r="GIK39" s="14"/>
      <c r="GIS39" s="14"/>
      <c r="GJA39" s="14"/>
      <c r="GJI39" s="14"/>
      <c r="GJQ39" s="14"/>
      <c r="GJY39" s="14"/>
      <c r="GKG39" s="14"/>
      <c r="GKO39" s="14"/>
      <c r="GKW39" s="14"/>
      <c r="GLE39" s="14"/>
      <c r="GLM39" s="14"/>
      <c r="GLU39" s="14"/>
      <c r="GMC39" s="14"/>
      <c r="GMK39" s="14"/>
      <c r="GMS39" s="14"/>
      <c r="GNA39" s="14"/>
      <c r="GNI39" s="14"/>
      <c r="GNQ39" s="14"/>
      <c r="GNY39" s="14"/>
      <c r="GOG39" s="14"/>
      <c r="GOO39" s="14"/>
      <c r="GOW39" s="14"/>
      <c r="GPE39" s="14"/>
      <c r="GPM39" s="14"/>
      <c r="GPU39" s="14"/>
      <c r="GQC39" s="14"/>
      <c r="GQK39" s="14"/>
      <c r="GQS39" s="14"/>
      <c r="GRA39" s="14"/>
      <c r="GRI39" s="14"/>
      <c r="GRQ39" s="14"/>
      <c r="GRY39" s="14"/>
      <c r="GSG39" s="14"/>
      <c r="GSO39" s="14"/>
      <c r="GSW39" s="14"/>
      <c r="GTE39" s="14"/>
      <c r="GTM39" s="14"/>
      <c r="GTU39" s="14"/>
      <c r="GUC39" s="14"/>
      <c r="GUK39" s="14"/>
      <c r="GUS39" s="14"/>
      <c r="GVA39" s="14"/>
      <c r="GVI39" s="14"/>
      <c r="GVQ39" s="14"/>
      <c r="GVY39" s="14"/>
      <c r="GWG39" s="14"/>
      <c r="GWO39" s="14"/>
      <c r="GWW39" s="14"/>
      <c r="GXE39" s="14"/>
      <c r="GXM39" s="14"/>
      <c r="GXU39" s="14"/>
      <c r="GYC39" s="14"/>
      <c r="GYK39" s="14"/>
      <c r="GYS39" s="14"/>
      <c r="GZA39" s="14"/>
      <c r="GZI39" s="14"/>
      <c r="GZQ39" s="14"/>
      <c r="GZY39" s="14"/>
      <c r="HAG39" s="14"/>
      <c r="HAO39" s="14"/>
      <c r="HAW39" s="14"/>
      <c r="HBE39" s="14"/>
      <c r="HBM39" s="14"/>
      <c r="HBU39" s="14"/>
      <c r="HCC39" s="14"/>
      <c r="HCK39" s="14"/>
      <c r="HCS39" s="14"/>
      <c r="HDA39" s="14"/>
      <c r="HDI39" s="14"/>
      <c r="HDQ39" s="14"/>
      <c r="HDY39" s="14"/>
      <c r="HEG39" s="14"/>
      <c r="HEO39" s="14"/>
      <c r="HEW39" s="14"/>
      <c r="HFE39" s="14"/>
      <c r="HFM39" s="14"/>
      <c r="HFU39" s="14"/>
      <c r="HGC39" s="14"/>
      <c r="HGK39" s="14"/>
      <c r="HGS39" s="14"/>
      <c r="HHA39" s="14"/>
      <c r="HHI39" s="14"/>
      <c r="HHQ39" s="14"/>
      <c r="HHY39" s="14"/>
      <c r="HIG39" s="14"/>
      <c r="HIO39" s="14"/>
      <c r="HIW39" s="14"/>
      <c r="HJE39" s="14"/>
      <c r="HJM39" s="14"/>
      <c r="HJU39" s="14"/>
      <c r="HKC39" s="14"/>
      <c r="HKK39" s="14"/>
      <c r="HKS39" s="14"/>
      <c r="HLA39" s="14"/>
      <c r="HLI39" s="14"/>
      <c r="HLQ39" s="14"/>
      <c r="HLY39" s="14"/>
      <c r="HMG39" s="14"/>
      <c r="HMO39" s="14"/>
      <c r="HMW39" s="14"/>
      <c r="HNE39" s="14"/>
      <c r="HNM39" s="14"/>
      <c r="HNU39" s="14"/>
      <c r="HOC39" s="14"/>
      <c r="HOK39" s="14"/>
      <c r="HOS39" s="14"/>
      <c r="HPA39" s="14"/>
      <c r="HPI39" s="14"/>
      <c r="HPQ39" s="14"/>
      <c r="HPY39" s="14"/>
      <c r="HQG39" s="14"/>
      <c r="HQO39" s="14"/>
      <c r="HQW39" s="14"/>
      <c r="HRE39" s="14"/>
      <c r="HRM39" s="14"/>
      <c r="HRU39" s="14"/>
      <c r="HSC39" s="14"/>
      <c r="HSK39" s="14"/>
      <c r="HSS39" s="14"/>
      <c r="HTA39" s="14"/>
      <c r="HTI39" s="14"/>
      <c r="HTQ39" s="14"/>
      <c r="HTY39" s="14"/>
      <c r="HUG39" s="14"/>
      <c r="HUO39" s="14"/>
      <c r="HUW39" s="14"/>
      <c r="HVE39" s="14"/>
      <c r="HVM39" s="14"/>
      <c r="HVU39" s="14"/>
      <c r="HWC39" s="14"/>
      <c r="HWK39" s="14"/>
      <c r="HWS39" s="14"/>
      <c r="HXA39" s="14"/>
      <c r="HXI39" s="14"/>
      <c r="HXQ39" s="14"/>
      <c r="HXY39" s="14"/>
      <c r="HYG39" s="14"/>
      <c r="HYO39" s="14"/>
      <c r="HYW39" s="14"/>
      <c r="HZE39" s="14"/>
      <c r="HZM39" s="14"/>
      <c r="HZU39" s="14"/>
      <c r="IAC39" s="14"/>
      <c r="IAK39" s="14"/>
      <c r="IAS39" s="14"/>
      <c r="IBA39" s="14"/>
      <c r="IBI39" s="14"/>
      <c r="IBQ39" s="14"/>
      <c r="IBY39" s="14"/>
      <c r="ICG39" s="14"/>
      <c r="ICO39" s="14"/>
      <c r="ICW39" s="14"/>
      <c r="IDE39" s="14"/>
      <c r="IDM39" s="14"/>
      <c r="IDU39" s="14"/>
      <c r="IEC39" s="14"/>
      <c r="IEK39" s="14"/>
      <c r="IES39" s="14"/>
      <c r="IFA39" s="14"/>
      <c r="IFI39" s="14"/>
      <c r="IFQ39" s="14"/>
      <c r="IFY39" s="14"/>
      <c r="IGG39" s="14"/>
      <c r="IGO39" s="14"/>
      <c r="IGW39" s="14"/>
      <c r="IHE39" s="14"/>
      <c r="IHM39" s="14"/>
      <c r="IHU39" s="14"/>
      <c r="IIC39" s="14"/>
      <c r="IIK39" s="14"/>
      <c r="IIS39" s="14"/>
      <c r="IJA39" s="14"/>
      <c r="IJI39" s="14"/>
      <c r="IJQ39" s="14"/>
      <c r="IJY39" s="14"/>
      <c r="IKG39" s="14"/>
      <c r="IKO39" s="14"/>
      <c r="IKW39" s="14"/>
      <c r="ILE39" s="14"/>
      <c r="ILM39" s="14"/>
      <c r="ILU39" s="14"/>
      <c r="IMC39" s="14"/>
      <c r="IMK39" s="14"/>
      <c r="IMS39" s="14"/>
      <c r="INA39" s="14"/>
      <c r="INI39" s="14"/>
      <c r="INQ39" s="14"/>
      <c r="INY39" s="14"/>
      <c r="IOG39" s="14"/>
      <c r="IOO39" s="14"/>
      <c r="IOW39" s="14"/>
      <c r="IPE39" s="14"/>
      <c r="IPM39" s="14"/>
      <c r="IPU39" s="14"/>
      <c r="IQC39" s="14"/>
      <c r="IQK39" s="14"/>
      <c r="IQS39" s="14"/>
      <c r="IRA39" s="14"/>
      <c r="IRI39" s="14"/>
      <c r="IRQ39" s="14"/>
      <c r="IRY39" s="14"/>
      <c r="ISG39" s="14"/>
      <c r="ISO39" s="14"/>
      <c r="ISW39" s="14"/>
      <c r="ITE39" s="14"/>
      <c r="ITM39" s="14"/>
      <c r="ITU39" s="14"/>
      <c r="IUC39" s="14"/>
      <c r="IUK39" s="14"/>
      <c r="IUS39" s="14"/>
      <c r="IVA39" s="14"/>
      <c r="IVI39" s="14"/>
      <c r="IVQ39" s="14"/>
      <c r="IVY39" s="14"/>
      <c r="IWG39" s="14"/>
      <c r="IWO39" s="14"/>
      <c r="IWW39" s="14"/>
      <c r="IXE39" s="14"/>
      <c r="IXM39" s="14"/>
      <c r="IXU39" s="14"/>
      <c r="IYC39" s="14"/>
      <c r="IYK39" s="14"/>
      <c r="IYS39" s="14"/>
      <c r="IZA39" s="14"/>
      <c r="IZI39" s="14"/>
      <c r="IZQ39" s="14"/>
      <c r="IZY39" s="14"/>
      <c r="JAG39" s="14"/>
      <c r="JAO39" s="14"/>
      <c r="JAW39" s="14"/>
      <c r="JBE39" s="14"/>
      <c r="JBM39" s="14"/>
      <c r="JBU39" s="14"/>
      <c r="JCC39" s="14"/>
      <c r="JCK39" s="14"/>
      <c r="JCS39" s="14"/>
      <c r="JDA39" s="14"/>
      <c r="JDI39" s="14"/>
      <c r="JDQ39" s="14"/>
      <c r="JDY39" s="14"/>
      <c r="JEG39" s="14"/>
      <c r="JEO39" s="14"/>
      <c r="JEW39" s="14"/>
      <c r="JFE39" s="14"/>
      <c r="JFM39" s="14"/>
      <c r="JFU39" s="14"/>
      <c r="JGC39" s="14"/>
      <c r="JGK39" s="14"/>
      <c r="JGS39" s="14"/>
      <c r="JHA39" s="14"/>
      <c r="JHI39" s="14"/>
      <c r="JHQ39" s="14"/>
      <c r="JHY39" s="14"/>
      <c r="JIG39" s="14"/>
      <c r="JIO39" s="14"/>
      <c r="JIW39" s="14"/>
      <c r="JJE39" s="14"/>
      <c r="JJM39" s="14"/>
      <c r="JJU39" s="14"/>
      <c r="JKC39" s="14"/>
      <c r="JKK39" s="14"/>
      <c r="JKS39" s="14"/>
      <c r="JLA39" s="14"/>
      <c r="JLI39" s="14"/>
      <c r="JLQ39" s="14"/>
      <c r="JLY39" s="14"/>
      <c r="JMG39" s="14"/>
      <c r="JMO39" s="14"/>
      <c r="JMW39" s="14"/>
      <c r="JNE39" s="14"/>
      <c r="JNM39" s="14"/>
      <c r="JNU39" s="14"/>
      <c r="JOC39" s="14"/>
      <c r="JOK39" s="14"/>
      <c r="JOS39" s="14"/>
      <c r="JPA39" s="14"/>
      <c r="JPI39" s="14"/>
      <c r="JPQ39" s="14"/>
      <c r="JPY39" s="14"/>
      <c r="JQG39" s="14"/>
      <c r="JQO39" s="14"/>
      <c r="JQW39" s="14"/>
      <c r="JRE39" s="14"/>
      <c r="JRM39" s="14"/>
      <c r="JRU39" s="14"/>
      <c r="JSC39" s="14"/>
      <c r="JSK39" s="14"/>
      <c r="JSS39" s="14"/>
      <c r="JTA39" s="14"/>
      <c r="JTI39" s="14"/>
      <c r="JTQ39" s="14"/>
      <c r="JTY39" s="14"/>
      <c r="JUG39" s="14"/>
      <c r="JUO39" s="14"/>
      <c r="JUW39" s="14"/>
      <c r="JVE39" s="14"/>
      <c r="JVM39" s="14"/>
      <c r="JVU39" s="14"/>
      <c r="JWC39" s="14"/>
      <c r="JWK39" s="14"/>
      <c r="JWS39" s="14"/>
      <c r="JXA39" s="14"/>
      <c r="JXI39" s="14"/>
      <c r="JXQ39" s="14"/>
      <c r="JXY39" s="14"/>
      <c r="JYG39" s="14"/>
      <c r="JYO39" s="14"/>
      <c r="JYW39" s="14"/>
      <c r="JZE39" s="14"/>
      <c r="JZM39" s="14"/>
      <c r="JZU39" s="14"/>
      <c r="KAC39" s="14"/>
      <c r="KAK39" s="14"/>
      <c r="KAS39" s="14"/>
      <c r="KBA39" s="14"/>
      <c r="KBI39" s="14"/>
      <c r="KBQ39" s="14"/>
      <c r="KBY39" s="14"/>
      <c r="KCG39" s="14"/>
      <c r="KCO39" s="14"/>
      <c r="KCW39" s="14"/>
      <c r="KDE39" s="14"/>
      <c r="KDM39" s="14"/>
      <c r="KDU39" s="14"/>
      <c r="KEC39" s="14"/>
      <c r="KEK39" s="14"/>
      <c r="KES39" s="14"/>
      <c r="KFA39" s="14"/>
      <c r="KFI39" s="14"/>
      <c r="KFQ39" s="14"/>
      <c r="KFY39" s="14"/>
      <c r="KGG39" s="14"/>
      <c r="KGO39" s="14"/>
      <c r="KGW39" s="14"/>
      <c r="KHE39" s="14"/>
      <c r="KHM39" s="14"/>
      <c r="KHU39" s="14"/>
      <c r="KIC39" s="14"/>
      <c r="KIK39" s="14"/>
      <c r="KIS39" s="14"/>
      <c r="KJA39" s="14"/>
      <c r="KJI39" s="14"/>
      <c r="KJQ39" s="14"/>
      <c r="KJY39" s="14"/>
      <c r="KKG39" s="14"/>
      <c r="KKO39" s="14"/>
      <c r="KKW39" s="14"/>
      <c r="KLE39" s="14"/>
      <c r="KLM39" s="14"/>
      <c r="KLU39" s="14"/>
      <c r="KMC39" s="14"/>
      <c r="KMK39" s="14"/>
      <c r="KMS39" s="14"/>
      <c r="KNA39" s="14"/>
      <c r="KNI39" s="14"/>
      <c r="KNQ39" s="14"/>
      <c r="KNY39" s="14"/>
      <c r="KOG39" s="14"/>
      <c r="KOO39" s="14"/>
      <c r="KOW39" s="14"/>
      <c r="KPE39" s="14"/>
      <c r="KPM39" s="14"/>
      <c r="KPU39" s="14"/>
      <c r="KQC39" s="14"/>
      <c r="KQK39" s="14"/>
      <c r="KQS39" s="14"/>
      <c r="KRA39" s="14"/>
      <c r="KRI39" s="14"/>
      <c r="KRQ39" s="14"/>
      <c r="KRY39" s="14"/>
      <c r="KSG39" s="14"/>
      <c r="KSO39" s="14"/>
      <c r="KSW39" s="14"/>
      <c r="KTE39" s="14"/>
      <c r="KTM39" s="14"/>
      <c r="KTU39" s="14"/>
      <c r="KUC39" s="14"/>
      <c r="KUK39" s="14"/>
      <c r="KUS39" s="14"/>
      <c r="KVA39" s="14"/>
      <c r="KVI39" s="14"/>
      <c r="KVQ39" s="14"/>
      <c r="KVY39" s="14"/>
      <c r="KWG39" s="14"/>
      <c r="KWO39" s="14"/>
      <c r="KWW39" s="14"/>
      <c r="KXE39" s="14"/>
      <c r="KXM39" s="14"/>
      <c r="KXU39" s="14"/>
      <c r="KYC39" s="14"/>
      <c r="KYK39" s="14"/>
      <c r="KYS39" s="14"/>
      <c r="KZA39" s="14"/>
      <c r="KZI39" s="14"/>
      <c r="KZQ39" s="14"/>
      <c r="KZY39" s="14"/>
      <c r="LAG39" s="14"/>
      <c r="LAO39" s="14"/>
      <c r="LAW39" s="14"/>
      <c r="LBE39" s="14"/>
      <c r="LBM39" s="14"/>
      <c r="LBU39" s="14"/>
      <c r="LCC39" s="14"/>
      <c r="LCK39" s="14"/>
      <c r="LCS39" s="14"/>
      <c r="LDA39" s="14"/>
      <c r="LDI39" s="14"/>
      <c r="LDQ39" s="14"/>
      <c r="LDY39" s="14"/>
      <c r="LEG39" s="14"/>
      <c r="LEO39" s="14"/>
      <c r="LEW39" s="14"/>
      <c r="LFE39" s="14"/>
      <c r="LFM39" s="14"/>
      <c r="LFU39" s="14"/>
      <c r="LGC39" s="14"/>
      <c r="LGK39" s="14"/>
      <c r="LGS39" s="14"/>
      <c r="LHA39" s="14"/>
      <c r="LHI39" s="14"/>
      <c r="LHQ39" s="14"/>
      <c r="LHY39" s="14"/>
      <c r="LIG39" s="14"/>
      <c r="LIO39" s="14"/>
      <c r="LIW39" s="14"/>
      <c r="LJE39" s="14"/>
      <c r="LJM39" s="14"/>
      <c r="LJU39" s="14"/>
      <c r="LKC39" s="14"/>
      <c r="LKK39" s="14"/>
      <c r="LKS39" s="14"/>
      <c r="LLA39" s="14"/>
      <c r="LLI39" s="14"/>
      <c r="LLQ39" s="14"/>
      <c r="LLY39" s="14"/>
      <c r="LMG39" s="14"/>
      <c r="LMO39" s="14"/>
      <c r="LMW39" s="14"/>
      <c r="LNE39" s="14"/>
      <c r="LNM39" s="14"/>
      <c r="LNU39" s="14"/>
      <c r="LOC39" s="14"/>
      <c r="LOK39" s="14"/>
      <c r="LOS39" s="14"/>
      <c r="LPA39" s="14"/>
      <c r="LPI39" s="14"/>
      <c r="LPQ39" s="14"/>
      <c r="LPY39" s="14"/>
      <c r="LQG39" s="14"/>
      <c r="LQO39" s="14"/>
      <c r="LQW39" s="14"/>
      <c r="LRE39" s="14"/>
      <c r="LRM39" s="14"/>
      <c r="LRU39" s="14"/>
      <c r="LSC39" s="14"/>
      <c r="LSK39" s="14"/>
      <c r="LSS39" s="14"/>
      <c r="LTA39" s="14"/>
      <c r="LTI39" s="14"/>
      <c r="LTQ39" s="14"/>
      <c r="LTY39" s="14"/>
      <c r="LUG39" s="14"/>
      <c r="LUO39" s="14"/>
      <c r="LUW39" s="14"/>
      <c r="LVE39" s="14"/>
      <c r="LVM39" s="14"/>
      <c r="LVU39" s="14"/>
      <c r="LWC39" s="14"/>
      <c r="LWK39" s="14"/>
      <c r="LWS39" s="14"/>
      <c r="LXA39" s="14"/>
      <c r="LXI39" s="14"/>
      <c r="LXQ39" s="14"/>
      <c r="LXY39" s="14"/>
      <c r="LYG39" s="14"/>
      <c r="LYO39" s="14"/>
      <c r="LYW39" s="14"/>
      <c r="LZE39" s="14"/>
      <c r="LZM39" s="14"/>
      <c r="LZU39" s="14"/>
      <c r="MAC39" s="14"/>
      <c r="MAK39" s="14"/>
      <c r="MAS39" s="14"/>
      <c r="MBA39" s="14"/>
      <c r="MBI39" s="14"/>
      <c r="MBQ39" s="14"/>
      <c r="MBY39" s="14"/>
      <c r="MCG39" s="14"/>
      <c r="MCO39" s="14"/>
      <c r="MCW39" s="14"/>
      <c r="MDE39" s="14"/>
      <c r="MDM39" s="14"/>
      <c r="MDU39" s="14"/>
      <c r="MEC39" s="14"/>
      <c r="MEK39" s="14"/>
      <c r="MES39" s="14"/>
      <c r="MFA39" s="14"/>
      <c r="MFI39" s="14"/>
      <c r="MFQ39" s="14"/>
      <c r="MFY39" s="14"/>
      <c r="MGG39" s="14"/>
      <c r="MGO39" s="14"/>
      <c r="MGW39" s="14"/>
      <c r="MHE39" s="14"/>
      <c r="MHM39" s="14"/>
      <c r="MHU39" s="14"/>
      <c r="MIC39" s="14"/>
      <c r="MIK39" s="14"/>
      <c r="MIS39" s="14"/>
      <c r="MJA39" s="14"/>
      <c r="MJI39" s="14"/>
      <c r="MJQ39" s="14"/>
      <c r="MJY39" s="14"/>
      <c r="MKG39" s="14"/>
      <c r="MKO39" s="14"/>
      <c r="MKW39" s="14"/>
      <c r="MLE39" s="14"/>
      <c r="MLM39" s="14"/>
      <c r="MLU39" s="14"/>
      <c r="MMC39" s="14"/>
      <c r="MMK39" s="14"/>
      <c r="MMS39" s="14"/>
      <c r="MNA39" s="14"/>
      <c r="MNI39" s="14"/>
      <c r="MNQ39" s="14"/>
      <c r="MNY39" s="14"/>
      <c r="MOG39" s="14"/>
      <c r="MOO39" s="14"/>
      <c r="MOW39" s="14"/>
      <c r="MPE39" s="14"/>
      <c r="MPM39" s="14"/>
      <c r="MPU39" s="14"/>
      <c r="MQC39" s="14"/>
      <c r="MQK39" s="14"/>
      <c r="MQS39" s="14"/>
      <c r="MRA39" s="14"/>
      <c r="MRI39" s="14"/>
      <c r="MRQ39" s="14"/>
      <c r="MRY39" s="14"/>
      <c r="MSG39" s="14"/>
      <c r="MSO39" s="14"/>
      <c r="MSW39" s="14"/>
      <c r="MTE39" s="14"/>
      <c r="MTM39" s="14"/>
      <c r="MTU39" s="14"/>
      <c r="MUC39" s="14"/>
      <c r="MUK39" s="14"/>
      <c r="MUS39" s="14"/>
      <c r="MVA39" s="14"/>
      <c r="MVI39" s="14"/>
      <c r="MVQ39" s="14"/>
      <c r="MVY39" s="14"/>
      <c r="MWG39" s="14"/>
      <c r="MWO39" s="14"/>
      <c r="MWW39" s="14"/>
      <c r="MXE39" s="14"/>
      <c r="MXM39" s="14"/>
      <c r="MXU39" s="14"/>
      <c r="MYC39" s="14"/>
      <c r="MYK39" s="14"/>
      <c r="MYS39" s="14"/>
      <c r="MZA39" s="14"/>
      <c r="MZI39" s="14"/>
      <c r="MZQ39" s="14"/>
      <c r="MZY39" s="14"/>
      <c r="NAG39" s="14"/>
      <c r="NAO39" s="14"/>
      <c r="NAW39" s="14"/>
      <c r="NBE39" s="14"/>
      <c r="NBM39" s="14"/>
      <c r="NBU39" s="14"/>
      <c r="NCC39" s="14"/>
      <c r="NCK39" s="14"/>
      <c r="NCS39" s="14"/>
      <c r="NDA39" s="14"/>
      <c r="NDI39" s="14"/>
      <c r="NDQ39" s="14"/>
      <c r="NDY39" s="14"/>
      <c r="NEG39" s="14"/>
      <c r="NEO39" s="14"/>
      <c r="NEW39" s="14"/>
      <c r="NFE39" s="14"/>
      <c r="NFM39" s="14"/>
      <c r="NFU39" s="14"/>
      <c r="NGC39" s="14"/>
      <c r="NGK39" s="14"/>
      <c r="NGS39" s="14"/>
      <c r="NHA39" s="14"/>
      <c r="NHI39" s="14"/>
      <c r="NHQ39" s="14"/>
      <c r="NHY39" s="14"/>
      <c r="NIG39" s="14"/>
      <c r="NIO39" s="14"/>
      <c r="NIW39" s="14"/>
      <c r="NJE39" s="14"/>
      <c r="NJM39" s="14"/>
      <c r="NJU39" s="14"/>
      <c r="NKC39" s="14"/>
      <c r="NKK39" s="14"/>
      <c r="NKS39" s="14"/>
      <c r="NLA39" s="14"/>
      <c r="NLI39" s="14"/>
      <c r="NLQ39" s="14"/>
      <c r="NLY39" s="14"/>
      <c r="NMG39" s="14"/>
      <c r="NMO39" s="14"/>
      <c r="NMW39" s="14"/>
      <c r="NNE39" s="14"/>
      <c r="NNM39" s="14"/>
      <c r="NNU39" s="14"/>
      <c r="NOC39" s="14"/>
      <c r="NOK39" s="14"/>
      <c r="NOS39" s="14"/>
      <c r="NPA39" s="14"/>
      <c r="NPI39" s="14"/>
      <c r="NPQ39" s="14"/>
      <c r="NPY39" s="14"/>
      <c r="NQG39" s="14"/>
      <c r="NQO39" s="14"/>
      <c r="NQW39" s="14"/>
      <c r="NRE39" s="14"/>
      <c r="NRM39" s="14"/>
      <c r="NRU39" s="14"/>
      <c r="NSC39" s="14"/>
      <c r="NSK39" s="14"/>
      <c r="NSS39" s="14"/>
      <c r="NTA39" s="14"/>
      <c r="NTI39" s="14"/>
      <c r="NTQ39" s="14"/>
      <c r="NTY39" s="14"/>
      <c r="NUG39" s="14"/>
      <c r="NUO39" s="14"/>
      <c r="NUW39" s="14"/>
      <c r="NVE39" s="14"/>
      <c r="NVM39" s="14"/>
      <c r="NVU39" s="14"/>
      <c r="NWC39" s="14"/>
      <c r="NWK39" s="14"/>
      <c r="NWS39" s="14"/>
      <c r="NXA39" s="14"/>
      <c r="NXI39" s="14"/>
      <c r="NXQ39" s="14"/>
      <c r="NXY39" s="14"/>
      <c r="NYG39" s="14"/>
      <c r="NYO39" s="14"/>
      <c r="NYW39" s="14"/>
      <c r="NZE39" s="14"/>
      <c r="NZM39" s="14"/>
      <c r="NZU39" s="14"/>
      <c r="OAC39" s="14"/>
      <c r="OAK39" s="14"/>
      <c r="OAS39" s="14"/>
      <c r="OBA39" s="14"/>
      <c r="OBI39" s="14"/>
      <c r="OBQ39" s="14"/>
      <c r="OBY39" s="14"/>
      <c r="OCG39" s="14"/>
      <c r="OCO39" s="14"/>
      <c r="OCW39" s="14"/>
      <c r="ODE39" s="14"/>
      <c r="ODM39" s="14"/>
      <c r="ODU39" s="14"/>
      <c r="OEC39" s="14"/>
      <c r="OEK39" s="14"/>
      <c r="OES39" s="14"/>
      <c r="OFA39" s="14"/>
      <c r="OFI39" s="14"/>
      <c r="OFQ39" s="14"/>
      <c r="OFY39" s="14"/>
      <c r="OGG39" s="14"/>
      <c r="OGO39" s="14"/>
      <c r="OGW39" s="14"/>
      <c r="OHE39" s="14"/>
      <c r="OHM39" s="14"/>
      <c r="OHU39" s="14"/>
      <c r="OIC39" s="14"/>
      <c r="OIK39" s="14"/>
      <c r="OIS39" s="14"/>
      <c r="OJA39" s="14"/>
      <c r="OJI39" s="14"/>
      <c r="OJQ39" s="14"/>
      <c r="OJY39" s="14"/>
      <c r="OKG39" s="14"/>
      <c r="OKO39" s="14"/>
      <c r="OKW39" s="14"/>
      <c r="OLE39" s="14"/>
      <c r="OLM39" s="14"/>
      <c r="OLU39" s="14"/>
      <c r="OMC39" s="14"/>
      <c r="OMK39" s="14"/>
      <c r="OMS39" s="14"/>
      <c r="ONA39" s="14"/>
      <c r="ONI39" s="14"/>
      <c r="ONQ39" s="14"/>
      <c r="ONY39" s="14"/>
      <c r="OOG39" s="14"/>
      <c r="OOO39" s="14"/>
      <c r="OOW39" s="14"/>
      <c r="OPE39" s="14"/>
      <c r="OPM39" s="14"/>
      <c r="OPU39" s="14"/>
      <c r="OQC39" s="14"/>
      <c r="OQK39" s="14"/>
      <c r="OQS39" s="14"/>
      <c r="ORA39" s="14"/>
      <c r="ORI39" s="14"/>
      <c r="ORQ39" s="14"/>
      <c r="ORY39" s="14"/>
      <c r="OSG39" s="14"/>
      <c r="OSO39" s="14"/>
      <c r="OSW39" s="14"/>
      <c r="OTE39" s="14"/>
      <c r="OTM39" s="14"/>
      <c r="OTU39" s="14"/>
      <c r="OUC39" s="14"/>
      <c r="OUK39" s="14"/>
      <c r="OUS39" s="14"/>
      <c r="OVA39" s="14"/>
      <c r="OVI39" s="14"/>
      <c r="OVQ39" s="14"/>
      <c r="OVY39" s="14"/>
      <c r="OWG39" s="14"/>
      <c r="OWO39" s="14"/>
      <c r="OWW39" s="14"/>
      <c r="OXE39" s="14"/>
      <c r="OXM39" s="14"/>
      <c r="OXU39" s="14"/>
      <c r="OYC39" s="14"/>
      <c r="OYK39" s="14"/>
      <c r="OYS39" s="14"/>
      <c r="OZA39" s="14"/>
      <c r="OZI39" s="14"/>
      <c r="OZQ39" s="14"/>
      <c r="OZY39" s="14"/>
      <c r="PAG39" s="14"/>
      <c r="PAO39" s="14"/>
      <c r="PAW39" s="14"/>
      <c r="PBE39" s="14"/>
      <c r="PBM39" s="14"/>
      <c r="PBU39" s="14"/>
      <c r="PCC39" s="14"/>
      <c r="PCK39" s="14"/>
      <c r="PCS39" s="14"/>
      <c r="PDA39" s="14"/>
      <c r="PDI39" s="14"/>
      <c r="PDQ39" s="14"/>
      <c r="PDY39" s="14"/>
      <c r="PEG39" s="14"/>
      <c r="PEO39" s="14"/>
      <c r="PEW39" s="14"/>
      <c r="PFE39" s="14"/>
      <c r="PFM39" s="14"/>
      <c r="PFU39" s="14"/>
      <c r="PGC39" s="14"/>
      <c r="PGK39" s="14"/>
      <c r="PGS39" s="14"/>
      <c r="PHA39" s="14"/>
      <c r="PHI39" s="14"/>
      <c r="PHQ39" s="14"/>
      <c r="PHY39" s="14"/>
      <c r="PIG39" s="14"/>
      <c r="PIO39" s="14"/>
      <c r="PIW39" s="14"/>
      <c r="PJE39" s="14"/>
      <c r="PJM39" s="14"/>
      <c r="PJU39" s="14"/>
      <c r="PKC39" s="14"/>
      <c r="PKK39" s="14"/>
      <c r="PKS39" s="14"/>
      <c r="PLA39" s="14"/>
      <c r="PLI39" s="14"/>
      <c r="PLQ39" s="14"/>
      <c r="PLY39" s="14"/>
      <c r="PMG39" s="14"/>
      <c r="PMO39" s="14"/>
      <c r="PMW39" s="14"/>
      <c r="PNE39" s="14"/>
      <c r="PNM39" s="14"/>
      <c r="PNU39" s="14"/>
      <c r="POC39" s="14"/>
      <c r="POK39" s="14"/>
      <c r="POS39" s="14"/>
      <c r="PPA39" s="14"/>
      <c r="PPI39" s="14"/>
      <c r="PPQ39" s="14"/>
      <c r="PPY39" s="14"/>
      <c r="PQG39" s="14"/>
      <c r="PQO39" s="14"/>
      <c r="PQW39" s="14"/>
      <c r="PRE39" s="14"/>
      <c r="PRM39" s="14"/>
      <c r="PRU39" s="14"/>
      <c r="PSC39" s="14"/>
      <c r="PSK39" s="14"/>
      <c r="PSS39" s="14"/>
      <c r="PTA39" s="14"/>
      <c r="PTI39" s="14"/>
      <c r="PTQ39" s="14"/>
      <c r="PTY39" s="14"/>
      <c r="PUG39" s="14"/>
      <c r="PUO39" s="14"/>
      <c r="PUW39" s="14"/>
      <c r="PVE39" s="14"/>
      <c r="PVM39" s="14"/>
      <c r="PVU39" s="14"/>
      <c r="PWC39" s="14"/>
      <c r="PWK39" s="14"/>
      <c r="PWS39" s="14"/>
      <c r="PXA39" s="14"/>
      <c r="PXI39" s="14"/>
      <c r="PXQ39" s="14"/>
      <c r="PXY39" s="14"/>
      <c r="PYG39" s="14"/>
      <c r="PYO39" s="14"/>
      <c r="PYW39" s="14"/>
      <c r="PZE39" s="14"/>
      <c r="PZM39" s="14"/>
      <c r="PZU39" s="14"/>
      <c r="QAC39" s="14"/>
      <c r="QAK39" s="14"/>
      <c r="QAS39" s="14"/>
      <c r="QBA39" s="14"/>
      <c r="QBI39" s="14"/>
      <c r="QBQ39" s="14"/>
      <c r="QBY39" s="14"/>
      <c r="QCG39" s="14"/>
      <c r="QCO39" s="14"/>
      <c r="QCW39" s="14"/>
      <c r="QDE39" s="14"/>
      <c r="QDM39" s="14"/>
      <c r="QDU39" s="14"/>
      <c r="QEC39" s="14"/>
      <c r="QEK39" s="14"/>
      <c r="QES39" s="14"/>
      <c r="QFA39" s="14"/>
      <c r="QFI39" s="14"/>
      <c r="QFQ39" s="14"/>
      <c r="QFY39" s="14"/>
      <c r="QGG39" s="14"/>
      <c r="QGO39" s="14"/>
      <c r="QGW39" s="14"/>
      <c r="QHE39" s="14"/>
      <c r="QHM39" s="14"/>
      <c r="QHU39" s="14"/>
      <c r="QIC39" s="14"/>
      <c r="QIK39" s="14"/>
      <c r="QIS39" s="14"/>
      <c r="QJA39" s="14"/>
      <c r="QJI39" s="14"/>
      <c r="QJQ39" s="14"/>
      <c r="QJY39" s="14"/>
      <c r="QKG39" s="14"/>
      <c r="QKO39" s="14"/>
      <c r="QKW39" s="14"/>
      <c r="QLE39" s="14"/>
      <c r="QLM39" s="14"/>
      <c r="QLU39" s="14"/>
      <c r="QMC39" s="14"/>
      <c r="QMK39" s="14"/>
      <c r="QMS39" s="14"/>
      <c r="QNA39" s="14"/>
      <c r="QNI39" s="14"/>
      <c r="QNQ39" s="14"/>
      <c r="QNY39" s="14"/>
      <c r="QOG39" s="14"/>
      <c r="QOO39" s="14"/>
      <c r="QOW39" s="14"/>
      <c r="QPE39" s="14"/>
      <c r="QPM39" s="14"/>
      <c r="QPU39" s="14"/>
      <c r="QQC39" s="14"/>
      <c r="QQK39" s="14"/>
      <c r="QQS39" s="14"/>
      <c r="QRA39" s="14"/>
      <c r="QRI39" s="14"/>
      <c r="QRQ39" s="14"/>
      <c r="QRY39" s="14"/>
      <c r="QSG39" s="14"/>
      <c r="QSO39" s="14"/>
      <c r="QSW39" s="14"/>
      <c r="QTE39" s="14"/>
      <c r="QTM39" s="14"/>
      <c r="QTU39" s="14"/>
      <c r="QUC39" s="14"/>
      <c r="QUK39" s="14"/>
      <c r="QUS39" s="14"/>
      <c r="QVA39" s="14"/>
      <c r="QVI39" s="14"/>
      <c r="QVQ39" s="14"/>
      <c r="QVY39" s="14"/>
      <c r="QWG39" s="14"/>
      <c r="QWO39" s="14"/>
      <c r="QWW39" s="14"/>
      <c r="QXE39" s="14"/>
      <c r="QXM39" s="14"/>
      <c r="QXU39" s="14"/>
      <c r="QYC39" s="14"/>
      <c r="QYK39" s="14"/>
      <c r="QYS39" s="14"/>
      <c r="QZA39" s="14"/>
      <c r="QZI39" s="14"/>
      <c r="QZQ39" s="14"/>
      <c r="QZY39" s="14"/>
      <c r="RAG39" s="14"/>
      <c r="RAO39" s="14"/>
      <c r="RAW39" s="14"/>
      <c r="RBE39" s="14"/>
      <c r="RBM39" s="14"/>
      <c r="RBU39" s="14"/>
      <c r="RCC39" s="14"/>
      <c r="RCK39" s="14"/>
      <c r="RCS39" s="14"/>
      <c r="RDA39" s="14"/>
      <c r="RDI39" s="14"/>
      <c r="RDQ39" s="14"/>
      <c r="RDY39" s="14"/>
      <c r="REG39" s="14"/>
      <c r="REO39" s="14"/>
      <c r="REW39" s="14"/>
      <c r="RFE39" s="14"/>
      <c r="RFM39" s="14"/>
      <c r="RFU39" s="14"/>
      <c r="RGC39" s="14"/>
      <c r="RGK39" s="14"/>
      <c r="RGS39" s="14"/>
      <c r="RHA39" s="14"/>
      <c r="RHI39" s="14"/>
      <c r="RHQ39" s="14"/>
      <c r="RHY39" s="14"/>
      <c r="RIG39" s="14"/>
      <c r="RIO39" s="14"/>
      <c r="RIW39" s="14"/>
      <c r="RJE39" s="14"/>
      <c r="RJM39" s="14"/>
      <c r="RJU39" s="14"/>
      <c r="RKC39" s="14"/>
      <c r="RKK39" s="14"/>
      <c r="RKS39" s="14"/>
      <c r="RLA39" s="14"/>
      <c r="RLI39" s="14"/>
      <c r="RLQ39" s="14"/>
      <c r="RLY39" s="14"/>
      <c r="RMG39" s="14"/>
      <c r="RMO39" s="14"/>
      <c r="RMW39" s="14"/>
      <c r="RNE39" s="14"/>
      <c r="RNM39" s="14"/>
      <c r="RNU39" s="14"/>
      <c r="ROC39" s="14"/>
      <c r="ROK39" s="14"/>
      <c r="ROS39" s="14"/>
      <c r="RPA39" s="14"/>
      <c r="RPI39" s="14"/>
      <c r="RPQ39" s="14"/>
      <c r="RPY39" s="14"/>
      <c r="RQG39" s="14"/>
      <c r="RQO39" s="14"/>
      <c r="RQW39" s="14"/>
      <c r="RRE39" s="14"/>
      <c r="RRM39" s="14"/>
      <c r="RRU39" s="14"/>
      <c r="RSC39" s="14"/>
      <c r="RSK39" s="14"/>
      <c r="RSS39" s="14"/>
      <c r="RTA39" s="14"/>
      <c r="RTI39" s="14"/>
      <c r="RTQ39" s="14"/>
      <c r="RTY39" s="14"/>
      <c r="RUG39" s="14"/>
      <c r="RUO39" s="14"/>
      <c r="RUW39" s="14"/>
      <c r="RVE39" s="14"/>
      <c r="RVM39" s="14"/>
      <c r="RVU39" s="14"/>
      <c r="RWC39" s="14"/>
      <c r="RWK39" s="14"/>
      <c r="RWS39" s="14"/>
      <c r="RXA39" s="14"/>
      <c r="RXI39" s="14"/>
      <c r="RXQ39" s="14"/>
      <c r="RXY39" s="14"/>
      <c r="RYG39" s="14"/>
      <c r="RYO39" s="14"/>
      <c r="RYW39" s="14"/>
      <c r="RZE39" s="14"/>
      <c r="RZM39" s="14"/>
      <c r="RZU39" s="14"/>
      <c r="SAC39" s="14"/>
      <c r="SAK39" s="14"/>
      <c r="SAS39" s="14"/>
      <c r="SBA39" s="14"/>
      <c r="SBI39" s="14"/>
      <c r="SBQ39" s="14"/>
      <c r="SBY39" s="14"/>
      <c r="SCG39" s="14"/>
      <c r="SCO39" s="14"/>
      <c r="SCW39" s="14"/>
      <c r="SDE39" s="14"/>
      <c r="SDM39" s="14"/>
      <c r="SDU39" s="14"/>
      <c r="SEC39" s="14"/>
      <c r="SEK39" s="14"/>
      <c r="SES39" s="14"/>
      <c r="SFA39" s="14"/>
      <c r="SFI39" s="14"/>
      <c r="SFQ39" s="14"/>
      <c r="SFY39" s="14"/>
      <c r="SGG39" s="14"/>
      <c r="SGO39" s="14"/>
      <c r="SGW39" s="14"/>
      <c r="SHE39" s="14"/>
      <c r="SHM39" s="14"/>
      <c r="SHU39" s="14"/>
      <c r="SIC39" s="14"/>
      <c r="SIK39" s="14"/>
      <c r="SIS39" s="14"/>
      <c r="SJA39" s="14"/>
      <c r="SJI39" s="14"/>
      <c r="SJQ39" s="14"/>
      <c r="SJY39" s="14"/>
      <c r="SKG39" s="14"/>
      <c r="SKO39" s="14"/>
      <c r="SKW39" s="14"/>
      <c r="SLE39" s="14"/>
      <c r="SLM39" s="14"/>
      <c r="SLU39" s="14"/>
      <c r="SMC39" s="14"/>
      <c r="SMK39" s="14"/>
      <c r="SMS39" s="14"/>
      <c r="SNA39" s="14"/>
      <c r="SNI39" s="14"/>
      <c r="SNQ39" s="14"/>
      <c r="SNY39" s="14"/>
      <c r="SOG39" s="14"/>
      <c r="SOO39" s="14"/>
      <c r="SOW39" s="14"/>
      <c r="SPE39" s="14"/>
      <c r="SPM39" s="14"/>
      <c r="SPU39" s="14"/>
      <c r="SQC39" s="14"/>
      <c r="SQK39" s="14"/>
      <c r="SQS39" s="14"/>
      <c r="SRA39" s="14"/>
      <c r="SRI39" s="14"/>
      <c r="SRQ39" s="14"/>
      <c r="SRY39" s="14"/>
      <c r="SSG39" s="14"/>
      <c r="SSO39" s="14"/>
      <c r="SSW39" s="14"/>
      <c r="STE39" s="14"/>
      <c r="STM39" s="14"/>
      <c r="STU39" s="14"/>
      <c r="SUC39" s="14"/>
      <c r="SUK39" s="14"/>
      <c r="SUS39" s="14"/>
      <c r="SVA39" s="14"/>
      <c r="SVI39" s="14"/>
      <c r="SVQ39" s="14"/>
      <c r="SVY39" s="14"/>
      <c r="SWG39" s="14"/>
      <c r="SWO39" s="14"/>
      <c r="SWW39" s="14"/>
      <c r="SXE39" s="14"/>
      <c r="SXM39" s="14"/>
      <c r="SXU39" s="14"/>
      <c r="SYC39" s="14"/>
      <c r="SYK39" s="14"/>
      <c r="SYS39" s="14"/>
      <c r="SZA39" s="14"/>
      <c r="SZI39" s="14"/>
      <c r="SZQ39" s="14"/>
      <c r="SZY39" s="14"/>
      <c r="TAG39" s="14"/>
      <c r="TAO39" s="14"/>
      <c r="TAW39" s="14"/>
      <c r="TBE39" s="14"/>
      <c r="TBM39" s="14"/>
      <c r="TBU39" s="14"/>
      <c r="TCC39" s="14"/>
      <c r="TCK39" s="14"/>
      <c r="TCS39" s="14"/>
      <c r="TDA39" s="14"/>
      <c r="TDI39" s="14"/>
      <c r="TDQ39" s="14"/>
      <c r="TDY39" s="14"/>
      <c r="TEG39" s="14"/>
      <c r="TEO39" s="14"/>
      <c r="TEW39" s="14"/>
      <c r="TFE39" s="14"/>
      <c r="TFM39" s="14"/>
      <c r="TFU39" s="14"/>
      <c r="TGC39" s="14"/>
      <c r="TGK39" s="14"/>
      <c r="TGS39" s="14"/>
      <c r="THA39" s="14"/>
      <c r="THI39" s="14"/>
      <c r="THQ39" s="14"/>
      <c r="THY39" s="14"/>
      <c r="TIG39" s="14"/>
      <c r="TIO39" s="14"/>
      <c r="TIW39" s="14"/>
      <c r="TJE39" s="14"/>
      <c r="TJM39" s="14"/>
      <c r="TJU39" s="14"/>
      <c r="TKC39" s="14"/>
      <c r="TKK39" s="14"/>
      <c r="TKS39" s="14"/>
      <c r="TLA39" s="14"/>
      <c r="TLI39" s="14"/>
      <c r="TLQ39" s="14"/>
      <c r="TLY39" s="14"/>
      <c r="TMG39" s="14"/>
      <c r="TMO39" s="14"/>
      <c r="TMW39" s="14"/>
      <c r="TNE39" s="14"/>
      <c r="TNM39" s="14"/>
      <c r="TNU39" s="14"/>
      <c r="TOC39" s="14"/>
      <c r="TOK39" s="14"/>
      <c r="TOS39" s="14"/>
      <c r="TPA39" s="14"/>
      <c r="TPI39" s="14"/>
      <c r="TPQ39" s="14"/>
      <c r="TPY39" s="14"/>
      <c r="TQG39" s="14"/>
      <c r="TQO39" s="14"/>
      <c r="TQW39" s="14"/>
      <c r="TRE39" s="14"/>
      <c r="TRM39" s="14"/>
      <c r="TRU39" s="14"/>
      <c r="TSC39" s="14"/>
      <c r="TSK39" s="14"/>
      <c r="TSS39" s="14"/>
      <c r="TTA39" s="14"/>
      <c r="TTI39" s="14"/>
      <c r="TTQ39" s="14"/>
      <c r="TTY39" s="14"/>
      <c r="TUG39" s="14"/>
      <c r="TUO39" s="14"/>
      <c r="TUW39" s="14"/>
      <c r="TVE39" s="14"/>
      <c r="TVM39" s="14"/>
      <c r="TVU39" s="14"/>
      <c r="TWC39" s="14"/>
      <c r="TWK39" s="14"/>
      <c r="TWS39" s="14"/>
      <c r="TXA39" s="14"/>
      <c r="TXI39" s="14"/>
      <c r="TXQ39" s="14"/>
      <c r="TXY39" s="14"/>
      <c r="TYG39" s="14"/>
      <c r="TYO39" s="14"/>
      <c r="TYW39" s="14"/>
      <c r="TZE39" s="14"/>
      <c r="TZM39" s="14"/>
      <c r="TZU39" s="14"/>
      <c r="UAC39" s="14"/>
      <c r="UAK39" s="14"/>
      <c r="UAS39" s="14"/>
      <c r="UBA39" s="14"/>
      <c r="UBI39" s="14"/>
      <c r="UBQ39" s="14"/>
      <c r="UBY39" s="14"/>
      <c r="UCG39" s="14"/>
      <c r="UCO39" s="14"/>
      <c r="UCW39" s="14"/>
      <c r="UDE39" s="14"/>
      <c r="UDM39" s="14"/>
      <c r="UDU39" s="14"/>
      <c r="UEC39" s="14"/>
      <c r="UEK39" s="14"/>
      <c r="UES39" s="14"/>
      <c r="UFA39" s="14"/>
      <c r="UFI39" s="14"/>
      <c r="UFQ39" s="14"/>
      <c r="UFY39" s="14"/>
      <c r="UGG39" s="14"/>
      <c r="UGO39" s="14"/>
      <c r="UGW39" s="14"/>
      <c r="UHE39" s="14"/>
      <c r="UHM39" s="14"/>
      <c r="UHU39" s="14"/>
      <c r="UIC39" s="14"/>
      <c r="UIK39" s="14"/>
      <c r="UIS39" s="14"/>
      <c r="UJA39" s="14"/>
      <c r="UJI39" s="14"/>
      <c r="UJQ39" s="14"/>
      <c r="UJY39" s="14"/>
      <c r="UKG39" s="14"/>
      <c r="UKO39" s="14"/>
      <c r="UKW39" s="14"/>
      <c r="ULE39" s="14"/>
      <c r="ULM39" s="14"/>
      <c r="ULU39" s="14"/>
      <c r="UMC39" s="14"/>
      <c r="UMK39" s="14"/>
      <c r="UMS39" s="14"/>
      <c r="UNA39" s="14"/>
      <c r="UNI39" s="14"/>
      <c r="UNQ39" s="14"/>
      <c r="UNY39" s="14"/>
      <c r="UOG39" s="14"/>
      <c r="UOO39" s="14"/>
      <c r="UOW39" s="14"/>
      <c r="UPE39" s="14"/>
      <c r="UPM39" s="14"/>
      <c r="UPU39" s="14"/>
      <c r="UQC39" s="14"/>
      <c r="UQK39" s="14"/>
      <c r="UQS39" s="14"/>
      <c r="URA39" s="14"/>
      <c r="URI39" s="14"/>
      <c r="URQ39" s="14"/>
      <c r="URY39" s="14"/>
      <c r="USG39" s="14"/>
      <c r="USO39" s="14"/>
      <c r="USW39" s="14"/>
      <c r="UTE39" s="14"/>
      <c r="UTM39" s="14"/>
      <c r="UTU39" s="14"/>
      <c r="UUC39" s="14"/>
      <c r="UUK39" s="14"/>
      <c r="UUS39" s="14"/>
      <c r="UVA39" s="14"/>
      <c r="UVI39" s="14"/>
      <c r="UVQ39" s="14"/>
      <c r="UVY39" s="14"/>
      <c r="UWG39" s="14"/>
      <c r="UWO39" s="14"/>
      <c r="UWW39" s="14"/>
      <c r="UXE39" s="14"/>
      <c r="UXM39" s="14"/>
      <c r="UXU39" s="14"/>
      <c r="UYC39" s="14"/>
      <c r="UYK39" s="14"/>
      <c r="UYS39" s="14"/>
      <c r="UZA39" s="14"/>
      <c r="UZI39" s="14"/>
      <c r="UZQ39" s="14"/>
      <c r="UZY39" s="14"/>
      <c r="VAG39" s="14"/>
      <c r="VAO39" s="14"/>
      <c r="VAW39" s="14"/>
      <c r="VBE39" s="14"/>
      <c r="VBM39" s="14"/>
      <c r="VBU39" s="14"/>
      <c r="VCC39" s="14"/>
      <c r="VCK39" s="14"/>
      <c r="VCS39" s="14"/>
      <c r="VDA39" s="14"/>
      <c r="VDI39" s="14"/>
      <c r="VDQ39" s="14"/>
      <c r="VDY39" s="14"/>
      <c r="VEG39" s="14"/>
      <c r="VEO39" s="14"/>
      <c r="VEW39" s="14"/>
      <c r="VFE39" s="14"/>
      <c r="VFM39" s="14"/>
      <c r="VFU39" s="14"/>
      <c r="VGC39" s="14"/>
      <c r="VGK39" s="14"/>
      <c r="VGS39" s="14"/>
      <c r="VHA39" s="14"/>
      <c r="VHI39" s="14"/>
      <c r="VHQ39" s="14"/>
      <c r="VHY39" s="14"/>
      <c r="VIG39" s="14"/>
      <c r="VIO39" s="14"/>
      <c r="VIW39" s="14"/>
      <c r="VJE39" s="14"/>
      <c r="VJM39" s="14"/>
      <c r="VJU39" s="14"/>
      <c r="VKC39" s="14"/>
      <c r="VKK39" s="14"/>
      <c r="VKS39" s="14"/>
      <c r="VLA39" s="14"/>
      <c r="VLI39" s="14"/>
      <c r="VLQ39" s="14"/>
      <c r="VLY39" s="14"/>
      <c r="VMG39" s="14"/>
      <c r="VMO39" s="14"/>
      <c r="VMW39" s="14"/>
      <c r="VNE39" s="14"/>
      <c r="VNM39" s="14"/>
      <c r="VNU39" s="14"/>
      <c r="VOC39" s="14"/>
      <c r="VOK39" s="14"/>
      <c r="VOS39" s="14"/>
      <c r="VPA39" s="14"/>
      <c r="VPI39" s="14"/>
      <c r="VPQ39" s="14"/>
      <c r="VPY39" s="14"/>
      <c r="VQG39" s="14"/>
      <c r="VQO39" s="14"/>
      <c r="VQW39" s="14"/>
      <c r="VRE39" s="14"/>
      <c r="VRM39" s="14"/>
      <c r="VRU39" s="14"/>
      <c r="VSC39" s="14"/>
      <c r="VSK39" s="14"/>
      <c r="VSS39" s="14"/>
      <c r="VTA39" s="14"/>
      <c r="VTI39" s="14"/>
      <c r="VTQ39" s="14"/>
      <c r="VTY39" s="14"/>
      <c r="VUG39" s="14"/>
      <c r="VUO39" s="14"/>
      <c r="VUW39" s="14"/>
      <c r="VVE39" s="14"/>
      <c r="VVM39" s="14"/>
      <c r="VVU39" s="14"/>
      <c r="VWC39" s="14"/>
      <c r="VWK39" s="14"/>
      <c r="VWS39" s="14"/>
      <c r="VXA39" s="14"/>
      <c r="VXI39" s="14"/>
      <c r="VXQ39" s="14"/>
      <c r="VXY39" s="14"/>
      <c r="VYG39" s="14"/>
      <c r="VYO39" s="14"/>
      <c r="VYW39" s="14"/>
      <c r="VZE39" s="14"/>
      <c r="VZM39" s="14"/>
      <c r="VZU39" s="14"/>
      <c r="WAC39" s="14"/>
      <c r="WAK39" s="14"/>
      <c r="WAS39" s="14"/>
      <c r="WBA39" s="14"/>
      <c r="WBI39" s="14"/>
      <c r="WBQ39" s="14"/>
      <c r="WBY39" s="14"/>
      <c r="WCG39" s="14"/>
      <c r="WCO39" s="14"/>
      <c r="WCW39" s="14"/>
      <c r="WDE39" s="14"/>
      <c r="WDM39" s="14"/>
      <c r="WDU39" s="14"/>
      <c r="WEC39" s="14"/>
      <c r="WEK39" s="14"/>
      <c r="WES39" s="14"/>
      <c r="WFA39" s="14"/>
      <c r="WFI39" s="14"/>
      <c r="WFQ39" s="14"/>
      <c r="WFY39" s="14"/>
      <c r="WGG39" s="14"/>
      <c r="WGO39" s="14"/>
      <c r="WGW39" s="14"/>
      <c r="WHE39" s="14"/>
      <c r="WHM39" s="14"/>
      <c r="WHU39" s="14"/>
      <c r="WIC39" s="14"/>
      <c r="WIK39" s="14"/>
      <c r="WIS39" s="14"/>
      <c r="WJA39" s="14"/>
      <c r="WJI39" s="14"/>
      <c r="WJQ39" s="14"/>
      <c r="WJY39" s="14"/>
      <c r="WKG39" s="14"/>
      <c r="WKO39" s="14"/>
      <c r="WKW39" s="14"/>
      <c r="WLE39" s="14"/>
      <c r="WLM39" s="14"/>
      <c r="WLU39" s="14"/>
      <c r="WMC39" s="14"/>
      <c r="WMK39" s="14"/>
      <c r="WMS39" s="14"/>
      <c r="WNA39" s="14"/>
      <c r="WNI39" s="14"/>
      <c r="WNQ39" s="14"/>
      <c r="WNY39" s="14"/>
      <c r="WOG39" s="14"/>
      <c r="WOO39" s="14"/>
      <c r="WOW39" s="14"/>
      <c r="WPE39" s="14"/>
      <c r="WPM39" s="14"/>
      <c r="WPU39" s="14"/>
      <c r="WQC39" s="14"/>
      <c r="WQK39" s="14"/>
      <c r="WQS39" s="14"/>
      <c r="WRA39" s="14"/>
      <c r="WRI39" s="14"/>
      <c r="WRQ39" s="14"/>
      <c r="WRY39" s="14"/>
      <c r="WSG39" s="14"/>
      <c r="WSO39" s="14"/>
      <c r="WSW39" s="14"/>
      <c r="WTE39" s="14"/>
      <c r="WTM39" s="14"/>
      <c r="WTU39" s="14"/>
      <c r="WUC39" s="14"/>
      <c r="WUK39" s="14"/>
      <c r="WUS39" s="14"/>
      <c r="WVA39" s="14"/>
      <c r="WVI39" s="14"/>
      <c r="WVQ39" s="14"/>
      <c r="WVY39" s="14"/>
      <c r="WWG39" s="14"/>
      <c r="WWO39" s="14"/>
      <c r="WWW39" s="14"/>
      <c r="WXE39" s="14"/>
      <c r="WXM39" s="14"/>
      <c r="WXU39" s="14"/>
      <c r="WYC39" s="14"/>
      <c r="WYK39" s="14"/>
      <c r="WYS39" s="14"/>
      <c r="WZA39" s="14"/>
      <c r="WZI39" s="14"/>
      <c r="WZQ39" s="14"/>
      <c r="WZY39" s="14"/>
      <c r="XAG39" s="14"/>
      <c r="XAO39" s="14"/>
      <c r="XAW39" s="14"/>
      <c r="XBE39" s="14"/>
      <c r="XBM39" s="14"/>
      <c r="XBU39" s="14"/>
      <c r="XCC39" s="14"/>
      <c r="XCK39" s="14"/>
      <c r="XCS39" s="14"/>
      <c r="XDA39" s="14"/>
      <c r="XDI39" s="14"/>
      <c r="XDQ39" s="14"/>
      <c r="XDY39" s="14"/>
      <c r="XEG39" s="14"/>
      <c r="XEO39" s="14"/>
      <c r="XEW39" s="14"/>
    </row>
    <row r="40" spans="1:1017 1025:2041 2049:3065 3073:4089 4097:5113 5121:6137 6145:7161 7169:8185 8193:9209 9217:10233 10241:11257 11265:12281 12289:13305 13313:14329 14337:15353 15361:16377" s="3" customFormat="1" ht="15.75" x14ac:dyDescent="0.25">
      <c r="A40" s="45">
        <v>27</v>
      </c>
      <c r="B40" s="49">
        <v>1</v>
      </c>
      <c r="C40" s="47" t="s">
        <v>14</v>
      </c>
      <c r="D40" s="51" t="s">
        <v>56</v>
      </c>
      <c r="E40" s="87">
        <v>949</v>
      </c>
      <c r="F40" s="88">
        <f t="shared" si="2"/>
        <v>949</v>
      </c>
      <c r="G40" s="1" t="s">
        <v>10</v>
      </c>
      <c r="H40" s="1"/>
      <c r="I40" s="2" t="e">
        <f t="shared" si="4"/>
        <v>#VALUE!</v>
      </c>
      <c r="Q40" s="14"/>
      <c r="Y40" s="14"/>
      <c r="AG40" s="14"/>
      <c r="AO40" s="14"/>
      <c r="AW40" s="14"/>
      <c r="BE40" s="14"/>
      <c r="BM40" s="14"/>
      <c r="BU40" s="14"/>
      <c r="CC40" s="14"/>
      <c r="CK40" s="14"/>
      <c r="CS40" s="14"/>
      <c r="DA40" s="14"/>
      <c r="DI40" s="14"/>
      <c r="DQ40" s="14"/>
      <c r="DY40" s="14"/>
      <c r="EG40" s="14"/>
      <c r="EO40" s="14"/>
      <c r="EW40" s="14"/>
      <c r="FE40" s="14"/>
      <c r="FM40" s="14"/>
      <c r="FU40" s="14"/>
      <c r="GC40" s="14"/>
      <c r="GK40" s="14"/>
      <c r="GS40" s="14"/>
      <c r="HA40" s="14"/>
      <c r="HI40" s="14"/>
      <c r="HQ40" s="14"/>
      <c r="HY40" s="14"/>
      <c r="IG40" s="14"/>
      <c r="IO40" s="14"/>
      <c r="IW40" s="14"/>
      <c r="JE40" s="14"/>
      <c r="JM40" s="14"/>
      <c r="JU40" s="14"/>
      <c r="KC40" s="14"/>
      <c r="KK40" s="14"/>
      <c r="KS40" s="14"/>
      <c r="LA40" s="14"/>
      <c r="LI40" s="14"/>
      <c r="LQ40" s="14"/>
      <c r="LY40" s="14"/>
      <c r="MG40" s="14"/>
      <c r="MO40" s="14"/>
      <c r="MW40" s="14"/>
      <c r="NE40" s="14"/>
      <c r="NM40" s="14"/>
      <c r="NU40" s="14"/>
      <c r="OC40" s="14"/>
      <c r="OK40" s="14"/>
      <c r="OS40" s="14"/>
      <c r="PA40" s="14"/>
      <c r="PI40" s="14"/>
      <c r="PQ40" s="14"/>
      <c r="PY40" s="14"/>
      <c r="QG40" s="14"/>
      <c r="QO40" s="14"/>
      <c r="QW40" s="14"/>
      <c r="RE40" s="14"/>
      <c r="RM40" s="14"/>
      <c r="RU40" s="14"/>
      <c r="SC40" s="14"/>
      <c r="SK40" s="14"/>
      <c r="SS40" s="14"/>
      <c r="TA40" s="14"/>
      <c r="TI40" s="14"/>
      <c r="TQ40" s="14"/>
      <c r="TY40" s="14"/>
      <c r="UG40" s="14"/>
      <c r="UO40" s="14"/>
      <c r="UW40" s="14"/>
      <c r="VE40" s="14"/>
      <c r="VM40" s="14"/>
      <c r="VU40" s="14"/>
      <c r="WC40" s="14"/>
      <c r="WK40" s="14"/>
      <c r="WS40" s="14"/>
      <c r="XA40" s="14"/>
      <c r="XI40" s="14"/>
      <c r="XQ40" s="14"/>
      <c r="XY40" s="14"/>
      <c r="YG40" s="14"/>
      <c r="YO40" s="14"/>
      <c r="YW40" s="14"/>
      <c r="ZE40" s="14"/>
      <c r="ZM40" s="14"/>
      <c r="ZU40" s="14"/>
      <c r="AAC40" s="14"/>
      <c r="AAK40" s="14"/>
      <c r="AAS40" s="14"/>
      <c r="ABA40" s="14"/>
      <c r="ABI40" s="14"/>
      <c r="ABQ40" s="14"/>
      <c r="ABY40" s="14"/>
      <c r="ACG40" s="14"/>
      <c r="ACO40" s="14"/>
      <c r="ACW40" s="14"/>
      <c r="ADE40" s="14"/>
      <c r="ADM40" s="14"/>
      <c r="ADU40" s="14"/>
      <c r="AEC40" s="14"/>
      <c r="AEK40" s="14"/>
      <c r="AES40" s="14"/>
      <c r="AFA40" s="14"/>
      <c r="AFI40" s="14"/>
      <c r="AFQ40" s="14"/>
      <c r="AFY40" s="14"/>
      <c r="AGG40" s="14"/>
      <c r="AGO40" s="14"/>
      <c r="AGW40" s="14"/>
      <c r="AHE40" s="14"/>
      <c r="AHM40" s="14"/>
      <c r="AHU40" s="14"/>
      <c r="AIC40" s="14"/>
      <c r="AIK40" s="14"/>
      <c r="AIS40" s="14"/>
      <c r="AJA40" s="14"/>
      <c r="AJI40" s="14"/>
      <c r="AJQ40" s="14"/>
      <c r="AJY40" s="14"/>
      <c r="AKG40" s="14"/>
      <c r="AKO40" s="14"/>
      <c r="AKW40" s="14"/>
      <c r="ALE40" s="14"/>
      <c r="ALM40" s="14"/>
      <c r="ALU40" s="14"/>
      <c r="AMC40" s="14"/>
      <c r="AMK40" s="14"/>
      <c r="AMS40" s="14"/>
      <c r="ANA40" s="14"/>
      <c r="ANI40" s="14"/>
      <c r="ANQ40" s="14"/>
      <c r="ANY40" s="14"/>
      <c r="AOG40" s="14"/>
      <c r="AOO40" s="14"/>
      <c r="AOW40" s="14"/>
      <c r="APE40" s="14"/>
      <c r="APM40" s="14"/>
      <c r="APU40" s="14"/>
      <c r="AQC40" s="14"/>
      <c r="AQK40" s="14"/>
      <c r="AQS40" s="14"/>
      <c r="ARA40" s="14"/>
      <c r="ARI40" s="14"/>
      <c r="ARQ40" s="14"/>
      <c r="ARY40" s="14"/>
      <c r="ASG40" s="14"/>
      <c r="ASO40" s="14"/>
      <c r="ASW40" s="14"/>
      <c r="ATE40" s="14"/>
      <c r="ATM40" s="14"/>
      <c r="ATU40" s="14"/>
      <c r="AUC40" s="14"/>
      <c r="AUK40" s="14"/>
      <c r="AUS40" s="14"/>
      <c r="AVA40" s="14"/>
      <c r="AVI40" s="14"/>
      <c r="AVQ40" s="14"/>
      <c r="AVY40" s="14"/>
      <c r="AWG40" s="14"/>
      <c r="AWO40" s="14"/>
      <c r="AWW40" s="14"/>
      <c r="AXE40" s="14"/>
      <c r="AXM40" s="14"/>
      <c r="AXU40" s="14"/>
      <c r="AYC40" s="14"/>
      <c r="AYK40" s="14"/>
      <c r="AYS40" s="14"/>
      <c r="AZA40" s="14"/>
      <c r="AZI40" s="14"/>
      <c r="AZQ40" s="14"/>
      <c r="AZY40" s="14"/>
      <c r="BAG40" s="14"/>
      <c r="BAO40" s="14"/>
      <c r="BAW40" s="14"/>
      <c r="BBE40" s="14"/>
      <c r="BBM40" s="14"/>
      <c r="BBU40" s="14"/>
      <c r="BCC40" s="14"/>
      <c r="BCK40" s="14"/>
      <c r="BCS40" s="14"/>
      <c r="BDA40" s="14"/>
      <c r="BDI40" s="14"/>
      <c r="BDQ40" s="14"/>
      <c r="BDY40" s="14"/>
      <c r="BEG40" s="14"/>
      <c r="BEO40" s="14"/>
      <c r="BEW40" s="14"/>
      <c r="BFE40" s="14"/>
      <c r="BFM40" s="14"/>
      <c r="BFU40" s="14"/>
      <c r="BGC40" s="14"/>
      <c r="BGK40" s="14"/>
      <c r="BGS40" s="14"/>
      <c r="BHA40" s="14"/>
      <c r="BHI40" s="14"/>
      <c r="BHQ40" s="14"/>
      <c r="BHY40" s="14"/>
      <c r="BIG40" s="14"/>
      <c r="BIO40" s="14"/>
      <c r="BIW40" s="14"/>
      <c r="BJE40" s="14"/>
      <c r="BJM40" s="14"/>
      <c r="BJU40" s="14"/>
      <c r="BKC40" s="14"/>
      <c r="BKK40" s="14"/>
      <c r="BKS40" s="14"/>
      <c r="BLA40" s="14"/>
      <c r="BLI40" s="14"/>
      <c r="BLQ40" s="14"/>
      <c r="BLY40" s="14"/>
      <c r="BMG40" s="14"/>
      <c r="BMO40" s="14"/>
      <c r="BMW40" s="14"/>
      <c r="BNE40" s="14"/>
      <c r="BNM40" s="14"/>
      <c r="BNU40" s="14"/>
      <c r="BOC40" s="14"/>
      <c r="BOK40" s="14"/>
      <c r="BOS40" s="14"/>
      <c r="BPA40" s="14"/>
      <c r="BPI40" s="14"/>
      <c r="BPQ40" s="14"/>
      <c r="BPY40" s="14"/>
      <c r="BQG40" s="14"/>
      <c r="BQO40" s="14"/>
      <c r="BQW40" s="14"/>
      <c r="BRE40" s="14"/>
      <c r="BRM40" s="14"/>
      <c r="BRU40" s="14"/>
      <c r="BSC40" s="14"/>
      <c r="BSK40" s="14"/>
      <c r="BSS40" s="14"/>
      <c r="BTA40" s="14"/>
      <c r="BTI40" s="14"/>
      <c r="BTQ40" s="14"/>
      <c r="BTY40" s="14"/>
      <c r="BUG40" s="14"/>
      <c r="BUO40" s="14"/>
      <c r="BUW40" s="14"/>
      <c r="BVE40" s="14"/>
      <c r="BVM40" s="14"/>
      <c r="BVU40" s="14"/>
      <c r="BWC40" s="14"/>
      <c r="BWK40" s="14"/>
      <c r="BWS40" s="14"/>
      <c r="BXA40" s="14"/>
      <c r="BXI40" s="14"/>
      <c r="BXQ40" s="14"/>
      <c r="BXY40" s="14"/>
      <c r="BYG40" s="14"/>
      <c r="BYO40" s="14"/>
      <c r="BYW40" s="14"/>
      <c r="BZE40" s="14"/>
      <c r="BZM40" s="14"/>
      <c r="BZU40" s="14"/>
      <c r="CAC40" s="14"/>
      <c r="CAK40" s="14"/>
      <c r="CAS40" s="14"/>
      <c r="CBA40" s="14"/>
      <c r="CBI40" s="14"/>
      <c r="CBQ40" s="14"/>
      <c r="CBY40" s="14"/>
      <c r="CCG40" s="14"/>
      <c r="CCO40" s="14"/>
      <c r="CCW40" s="14"/>
      <c r="CDE40" s="14"/>
      <c r="CDM40" s="14"/>
      <c r="CDU40" s="14"/>
      <c r="CEC40" s="14"/>
      <c r="CEK40" s="14"/>
      <c r="CES40" s="14"/>
      <c r="CFA40" s="14"/>
      <c r="CFI40" s="14"/>
      <c r="CFQ40" s="14"/>
      <c r="CFY40" s="14"/>
      <c r="CGG40" s="14"/>
      <c r="CGO40" s="14"/>
      <c r="CGW40" s="14"/>
      <c r="CHE40" s="14"/>
      <c r="CHM40" s="14"/>
      <c r="CHU40" s="14"/>
      <c r="CIC40" s="14"/>
      <c r="CIK40" s="14"/>
      <c r="CIS40" s="14"/>
      <c r="CJA40" s="14"/>
      <c r="CJI40" s="14"/>
      <c r="CJQ40" s="14"/>
      <c r="CJY40" s="14"/>
      <c r="CKG40" s="14"/>
      <c r="CKO40" s="14"/>
      <c r="CKW40" s="14"/>
      <c r="CLE40" s="14"/>
      <c r="CLM40" s="14"/>
      <c r="CLU40" s="14"/>
      <c r="CMC40" s="14"/>
      <c r="CMK40" s="14"/>
      <c r="CMS40" s="14"/>
      <c r="CNA40" s="14"/>
      <c r="CNI40" s="14"/>
      <c r="CNQ40" s="14"/>
      <c r="CNY40" s="14"/>
      <c r="COG40" s="14"/>
      <c r="COO40" s="14"/>
      <c r="COW40" s="14"/>
      <c r="CPE40" s="14"/>
      <c r="CPM40" s="14"/>
      <c r="CPU40" s="14"/>
      <c r="CQC40" s="14"/>
      <c r="CQK40" s="14"/>
      <c r="CQS40" s="14"/>
      <c r="CRA40" s="14"/>
      <c r="CRI40" s="14"/>
      <c r="CRQ40" s="14"/>
      <c r="CRY40" s="14"/>
      <c r="CSG40" s="14"/>
      <c r="CSO40" s="14"/>
      <c r="CSW40" s="14"/>
      <c r="CTE40" s="14"/>
      <c r="CTM40" s="14"/>
      <c r="CTU40" s="14"/>
      <c r="CUC40" s="14"/>
      <c r="CUK40" s="14"/>
      <c r="CUS40" s="14"/>
      <c r="CVA40" s="14"/>
      <c r="CVI40" s="14"/>
      <c r="CVQ40" s="14"/>
      <c r="CVY40" s="14"/>
      <c r="CWG40" s="14"/>
      <c r="CWO40" s="14"/>
      <c r="CWW40" s="14"/>
      <c r="CXE40" s="14"/>
      <c r="CXM40" s="14"/>
      <c r="CXU40" s="14"/>
      <c r="CYC40" s="14"/>
      <c r="CYK40" s="14"/>
      <c r="CYS40" s="14"/>
      <c r="CZA40" s="14"/>
      <c r="CZI40" s="14"/>
      <c r="CZQ40" s="14"/>
      <c r="CZY40" s="14"/>
      <c r="DAG40" s="14"/>
      <c r="DAO40" s="14"/>
      <c r="DAW40" s="14"/>
      <c r="DBE40" s="14"/>
      <c r="DBM40" s="14"/>
      <c r="DBU40" s="14"/>
      <c r="DCC40" s="14"/>
      <c r="DCK40" s="14"/>
      <c r="DCS40" s="14"/>
      <c r="DDA40" s="14"/>
      <c r="DDI40" s="14"/>
      <c r="DDQ40" s="14"/>
      <c r="DDY40" s="14"/>
      <c r="DEG40" s="14"/>
      <c r="DEO40" s="14"/>
      <c r="DEW40" s="14"/>
      <c r="DFE40" s="14"/>
      <c r="DFM40" s="14"/>
      <c r="DFU40" s="14"/>
      <c r="DGC40" s="14"/>
      <c r="DGK40" s="14"/>
      <c r="DGS40" s="14"/>
      <c r="DHA40" s="14"/>
      <c r="DHI40" s="14"/>
      <c r="DHQ40" s="14"/>
      <c r="DHY40" s="14"/>
      <c r="DIG40" s="14"/>
      <c r="DIO40" s="14"/>
      <c r="DIW40" s="14"/>
      <c r="DJE40" s="14"/>
      <c r="DJM40" s="14"/>
      <c r="DJU40" s="14"/>
      <c r="DKC40" s="14"/>
      <c r="DKK40" s="14"/>
      <c r="DKS40" s="14"/>
      <c r="DLA40" s="14"/>
      <c r="DLI40" s="14"/>
      <c r="DLQ40" s="14"/>
      <c r="DLY40" s="14"/>
      <c r="DMG40" s="14"/>
      <c r="DMO40" s="14"/>
      <c r="DMW40" s="14"/>
      <c r="DNE40" s="14"/>
      <c r="DNM40" s="14"/>
      <c r="DNU40" s="14"/>
      <c r="DOC40" s="14"/>
      <c r="DOK40" s="14"/>
      <c r="DOS40" s="14"/>
      <c r="DPA40" s="14"/>
      <c r="DPI40" s="14"/>
      <c r="DPQ40" s="14"/>
      <c r="DPY40" s="14"/>
      <c r="DQG40" s="14"/>
      <c r="DQO40" s="14"/>
      <c r="DQW40" s="14"/>
      <c r="DRE40" s="14"/>
      <c r="DRM40" s="14"/>
      <c r="DRU40" s="14"/>
      <c r="DSC40" s="14"/>
      <c r="DSK40" s="14"/>
      <c r="DSS40" s="14"/>
      <c r="DTA40" s="14"/>
      <c r="DTI40" s="14"/>
      <c r="DTQ40" s="14"/>
      <c r="DTY40" s="14"/>
      <c r="DUG40" s="14"/>
      <c r="DUO40" s="14"/>
      <c r="DUW40" s="14"/>
      <c r="DVE40" s="14"/>
      <c r="DVM40" s="14"/>
      <c r="DVU40" s="14"/>
      <c r="DWC40" s="14"/>
      <c r="DWK40" s="14"/>
      <c r="DWS40" s="14"/>
      <c r="DXA40" s="14"/>
      <c r="DXI40" s="14"/>
      <c r="DXQ40" s="14"/>
      <c r="DXY40" s="14"/>
      <c r="DYG40" s="14"/>
      <c r="DYO40" s="14"/>
      <c r="DYW40" s="14"/>
      <c r="DZE40" s="14"/>
      <c r="DZM40" s="14"/>
      <c r="DZU40" s="14"/>
      <c r="EAC40" s="14"/>
      <c r="EAK40" s="14"/>
      <c r="EAS40" s="14"/>
      <c r="EBA40" s="14"/>
      <c r="EBI40" s="14"/>
      <c r="EBQ40" s="14"/>
      <c r="EBY40" s="14"/>
      <c r="ECG40" s="14"/>
      <c r="ECO40" s="14"/>
      <c r="ECW40" s="14"/>
      <c r="EDE40" s="14"/>
      <c r="EDM40" s="14"/>
      <c r="EDU40" s="14"/>
      <c r="EEC40" s="14"/>
      <c r="EEK40" s="14"/>
      <c r="EES40" s="14"/>
      <c r="EFA40" s="14"/>
      <c r="EFI40" s="14"/>
      <c r="EFQ40" s="14"/>
      <c r="EFY40" s="14"/>
      <c r="EGG40" s="14"/>
      <c r="EGO40" s="14"/>
      <c r="EGW40" s="14"/>
      <c r="EHE40" s="14"/>
      <c r="EHM40" s="14"/>
      <c r="EHU40" s="14"/>
      <c r="EIC40" s="14"/>
      <c r="EIK40" s="14"/>
      <c r="EIS40" s="14"/>
      <c r="EJA40" s="14"/>
      <c r="EJI40" s="14"/>
      <c r="EJQ40" s="14"/>
      <c r="EJY40" s="14"/>
      <c r="EKG40" s="14"/>
      <c r="EKO40" s="14"/>
      <c r="EKW40" s="14"/>
      <c r="ELE40" s="14"/>
      <c r="ELM40" s="14"/>
      <c r="ELU40" s="14"/>
      <c r="EMC40" s="14"/>
      <c r="EMK40" s="14"/>
      <c r="EMS40" s="14"/>
      <c r="ENA40" s="14"/>
      <c r="ENI40" s="14"/>
      <c r="ENQ40" s="14"/>
      <c r="ENY40" s="14"/>
      <c r="EOG40" s="14"/>
      <c r="EOO40" s="14"/>
      <c r="EOW40" s="14"/>
      <c r="EPE40" s="14"/>
      <c r="EPM40" s="14"/>
      <c r="EPU40" s="14"/>
      <c r="EQC40" s="14"/>
      <c r="EQK40" s="14"/>
      <c r="EQS40" s="14"/>
      <c r="ERA40" s="14"/>
      <c r="ERI40" s="14"/>
      <c r="ERQ40" s="14"/>
      <c r="ERY40" s="14"/>
      <c r="ESG40" s="14"/>
      <c r="ESO40" s="14"/>
      <c r="ESW40" s="14"/>
      <c r="ETE40" s="14"/>
      <c r="ETM40" s="14"/>
      <c r="ETU40" s="14"/>
      <c r="EUC40" s="14"/>
      <c r="EUK40" s="14"/>
      <c r="EUS40" s="14"/>
      <c r="EVA40" s="14"/>
      <c r="EVI40" s="14"/>
      <c r="EVQ40" s="14"/>
      <c r="EVY40" s="14"/>
      <c r="EWG40" s="14"/>
      <c r="EWO40" s="14"/>
      <c r="EWW40" s="14"/>
      <c r="EXE40" s="14"/>
      <c r="EXM40" s="14"/>
      <c r="EXU40" s="14"/>
      <c r="EYC40" s="14"/>
      <c r="EYK40" s="14"/>
      <c r="EYS40" s="14"/>
      <c r="EZA40" s="14"/>
      <c r="EZI40" s="14"/>
      <c r="EZQ40" s="14"/>
      <c r="EZY40" s="14"/>
      <c r="FAG40" s="14"/>
      <c r="FAO40" s="14"/>
      <c r="FAW40" s="14"/>
      <c r="FBE40" s="14"/>
      <c r="FBM40" s="14"/>
      <c r="FBU40" s="14"/>
      <c r="FCC40" s="14"/>
      <c r="FCK40" s="14"/>
      <c r="FCS40" s="14"/>
      <c r="FDA40" s="14"/>
      <c r="FDI40" s="14"/>
      <c r="FDQ40" s="14"/>
      <c r="FDY40" s="14"/>
      <c r="FEG40" s="14"/>
      <c r="FEO40" s="14"/>
      <c r="FEW40" s="14"/>
      <c r="FFE40" s="14"/>
      <c r="FFM40" s="14"/>
      <c r="FFU40" s="14"/>
      <c r="FGC40" s="14"/>
      <c r="FGK40" s="14"/>
      <c r="FGS40" s="14"/>
      <c r="FHA40" s="14"/>
      <c r="FHI40" s="14"/>
      <c r="FHQ40" s="14"/>
      <c r="FHY40" s="14"/>
      <c r="FIG40" s="14"/>
      <c r="FIO40" s="14"/>
      <c r="FIW40" s="14"/>
      <c r="FJE40" s="14"/>
      <c r="FJM40" s="14"/>
      <c r="FJU40" s="14"/>
      <c r="FKC40" s="14"/>
      <c r="FKK40" s="14"/>
      <c r="FKS40" s="14"/>
      <c r="FLA40" s="14"/>
      <c r="FLI40" s="14"/>
      <c r="FLQ40" s="14"/>
      <c r="FLY40" s="14"/>
      <c r="FMG40" s="14"/>
      <c r="FMO40" s="14"/>
      <c r="FMW40" s="14"/>
      <c r="FNE40" s="14"/>
      <c r="FNM40" s="14"/>
      <c r="FNU40" s="14"/>
      <c r="FOC40" s="14"/>
      <c r="FOK40" s="14"/>
      <c r="FOS40" s="14"/>
      <c r="FPA40" s="14"/>
      <c r="FPI40" s="14"/>
      <c r="FPQ40" s="14"/>
      <c r="FPY40" s="14"/>
      <c r="FQG40" s="14"/>
      <c r="FQO40" s="14"/>
      <c r="FQW40" s="14"/>
      <c r="FRE40" s="14"/>
      <c r="FRM40" s="14"/>
      <c r="FRU40" s="14"/>
      <c r="FSC40" s="14"/>
      <c r="FSK40" s="14"/>
      <c r="FSS40" s="14"/>
      <c r="FTA40" s="14"/>
      <c r="FTI40" s="14"/>
      <c r="FTQ40" s="14"/>
      <c r="FTY40" s="14"/>
      <c r="FUG40" s="14"/>
      <c r="FUO40" s="14"/>
      <c r="FUW40" s="14"/>
      <c r="FVE40" s="14"/>
      <c r="FVM40" s="14"/>
      <c r="FVU40" s="14"/>
      <c r="FWC40" s="14"/>
      <c r="FWK40" s="14"/>
      <c r="FWS40" s="14"/>
      <c r="FXA40" s="14"/>
      <c r="FXI40" s="14"/>
      <c r="FXQ40" s="14"/>
      <c r="FXY40" s="14"/>
      <c r="FYG40" s="14"/>
      <c r="FYO40" s="14"/>
      <c r="FYW40" s="14"/>
      <c r="FZE40" s="14"/>
      <c r="FZM40" s="14"/>
      <c r="FZU40" s="14"/>
      <c r="GAC40" s="14"/>
      <c r="GAK40" s="14"/>
      <c r="GAS40" s="14"/>
      <c r="GBA40" s="14"/>
      <c r="GBI40" s="14"/>
      <c r="GBQ40" s="14"/>
      <c r="GBY40" s="14"/>
      <c r="GCG40" s="14"/>
      <c r="GCO40" s="14"/>
      <c r="GCW40" s="14"/>
      <c r="GDE40" s="14"/>
      <c r="GDM40" s="14"/>
      <c r="GDU40" s="14"/>
      <c r="GEC40" s="14"/>
      <c r="GEK40" s="14"/>
      <c r="GES40" s="14"/>
      <c r="GFA40" s="14"/>
      <c r="GFI40" s="14"/>
      <c r="GFQ40" s="14"/>
      <c r="GFY40" s="14"/>
      <c r="GGG40" s="14"/>
      <c r="GGO40" s="14"/>
      <c r="GGW40" s="14"/>
      <c r="GHE40" s="14"/>
      <c r="GHM40" s="14"/>
      <c r="GHU40" s="14"/>
      <c r="GIC40" s="14"/>
      <c r="GIK40" s="14"/>
      <c r="GIS40" s="14"/>
      <c r="GJA40" s="14"/>
      <c r="GJI40" s="14"/>
      <c r="GJQ40" s="14"/>
      <c r="GJY40" s="14"/>
      <c r="GKG40" s="14"/>
      <c r="GKO40" s="14"/>
      <c r="GKW40" s="14"/>
      <c r="GLE40" s="14"/>
      <c r="GLM40" s="14"/>
      <c r="GLU40" s="14"/>
      <c r="GMC40" s="14"/>
      <c r="GMK40" s="14"/>
      <c r="GMS40" s="14"/>
      <c r="GNA40" s="14"/>
      <c r="GNI40" s="14"/>
      <c r="GNQ40" s="14"/>
      <c r="GNY40" s="14"/>
      <c r="GOG40" s="14"/>
      <c r="GOO40" s="14"/>
      <c r="GOW40" s="14"/>
      <c r="GPE40" s="14"/>
      <c r="GPM40" s="14"/>
      <c r="GPU40" s="14"/>
      <c r="GQC40" s="14"/>
      <c r="GQK40" s="14"/>
      <c r="GQS40" s="14"/>
      <c r="GRA40" s="14"/>
      <c r="GRI40" s="14"/>
      <c r="GRQ40" s="14"/>
      <c r="GRY40" s="14"/>
      <c r="GSG40" s="14"/>
      <c r="GSO40" s="14"/>
      <c r="GSW40" s="14"/>
      <c r="GTE40" s="14"/>
      <c r="GTM40" s="14"/>
      <c r="GTU40" s="14"/>
      <c r="GUC40" s="14"/>
      <c r="GUK40" s="14"/>
      <c r="GUS40" s="14"/>
      <c r="GVA40" s="14"/>
      <c r="GVI40" s="14"/>
      <c r="GVQ40" s="14"/>
      <c r="GVY40" s="14"/>
      <c r="GWG40" s="14"/>
      <c r="GWO40" s="14"/>
      <c r="GWW40" s="14"/>
      <c r="GXE40" s="14"/>
      <c r="GXM40" s="14"/>
      <c r="GXU40" s="14"/>
      <c r="GYC40" s="14"/>
      <c r="GYK40" s="14"/>
      <c r="GYS40" s="14"/>
      <c r="GZA40" s="14"/>
      <c r="GZI40" s="14"/>
      <c r="GZQ40" s="14"/>
      <c r="GZY40" s="14"/>
      <c r="HAG40" s="14"/>
      <c r="HAO40" s="14"/>
      <c r="HAW40" s="14"/>
      <c r="HBE40" s="14"/>
      <c r="HBM40" s="14"/>
      <c r="HBU40" s="14"/>
      <c r="HCC40" s="14"/>
      <c r="HCK40" s="14"/>
      <c r="HCS40" s="14"/>
      <c r="HDA40" s="14"/>
      <c r="HDI40" s="14"/>
      <c r="HDQ40" s="14"/>
      <c r="HDY40" s="14"/>
      <c r="HEG40" s="14"/>
      <c r="HEO40" s="14"/>
      <c r="HEW40" s="14"/>
      <c r="HFE40" s="14"/>
      <c r="HFM40" s="14"/>
      <c r="HFU40" s="14"/>
      <c r="HGC40" s="14"/>
      <c r="HGK40" s="14"/>
      <c r="HGS40" s="14"/>
      <c r="HHA40" s="14"/>
      <c r="HHI40" s="14"/>
      <c r="HHQ40" s="14"/>
      <c r="HHY40" s="14"/>
      <c r="HIG40" s="14"/>
      <c r="HIO40" s="14"/>
      <c r="HIW40" s="14"/>
      <c r="HJE40" s="14"/>
      <c r="HJM40" s="14"/>
      <c r="HJU40" s="14"/>
      <c r="HKC40" s="14"/>
      <c r="HKK40" s="14"/>
      <c r="HKS40" s="14"/>
      <c r="HLA40" s="14"/>
      <c r="HLI40" s="14"/>
      <c r="HLQ40" s="14"/>
      <c r="HLY40" s="14"/>
      <c r="HMG40" s="14"/>
      <c r="HMO40" s="14"/>
      <c r="HMW40" s="14"/>
      <c r="HNE40" s="14"/>
      <c r="HNM40" s="14"/>
      <c r="HNU40" s="14"/>
      <c r="HOC40" s="14"/>
      <c r="HOK40" s="14"/>
      <c r="HOS40" s="14"/>
      <c r="HPA40" s="14"/>
      <c r="HPI40" s="14"/>
      <c r="HPQ40" s="14"/>
      <c r="HPY40" s="14"/>
      <c r="HQG40" s="14"/>
      <c r="HQO40" s="14"/>
      <c r="HQW40" s="14"/>
      <c r="HRE40" s="14"/>
      <c r="HRM40" s="14"/>
      <c r="HRU40" s="14"/>
      <c r="HSC40" s="14"/>
      <c r="HSK40" s="14"/>
      <c r="HSS40" s="14"/>
      <c r="HTA40" s="14"/>
      <c r="HTI40" s="14"/>
      <c r="HTQ40" s="14"/>
      <c r="HTY40" s="14"/>
      <c r="HUG40" s="14"/>
      <c r="HUO40" s="14"/>
      <c r="HUW40" s="14"/>
      <c r="HVE40" s="14"/>
      <c r="HVM40" s="14"/>
      <c r="HVU40" s="14"/>
      <c r="HWC40" s="14"/>
      <c r="HWK40" s="14"/>
      <c r="HWS40" s="14"/>
      <c r="HXA40" s="14"/>
      <c r="HXI40" s="14"/>
      <c r="HXQ40" s="14"/>
      <c r="HXY40" s="14"/>
      <c r="HYG40" s="14"/>
      <c r="HYO40" s="14"/>
      <c r="HYW40" s="14"/>
      <c r="HZE40" s="14"/>
      <c r="HZM40" s="14"/>
      <c r="HZU40" s="14"/>
      <c r="IAC40" s="14"/>
      <c r="IAK40" s="14"/>
      <c r="IAS40" s="14"/>
      <c r="IBA40" s="14"/>
      <c r="IBI40" s="14"/>
      <c r="IBQ40" s="14"/>
      <c r="IBY40" s="14"/>
      <c r="ICG40" s="14"/>
      <c r="ICO40" s="14"/>
      <c r="ICW40" s="14"/>
      <c r="IDE40" s="14"/>
      <c r="IDM40" s="14"/>
      <c r="IDU40" s="14"/>
      <c r="IEC40" s="14"/>
      <c r="IEK40" s="14"/>
      <c r="IES40" s="14"/>
      <c r="IFA40" s="14"/>
      <c r="IFI40" s="14"/>
      <c r="IFQ40" s="14"/>
      <c r="IFY40" s="14"/>
      <c r="IGG40" s="14"/>
      <c r="IGO40" s="14"/>
      <c r="IGW40" s="14"/>
      <c r="IHE40" s="14"/>
      <c r="IHM40" s="14"/>
      <c r="IHU40" s="14"/>
      <c r="IIC40" s="14"/>
      <c r="IIK40" s="14"/>
      <c r="IIS40" s="14"/>
      <c r="IJA40" s="14"/>
      <c r="IJI40" s="14"/>
      <c r="IJQ40" s="14"/>
      <c r="IJY40" s="14"/>
      <c r="IKG40" s="14"/>
      <c r="IKO40" s="14"/>
      <c r="IKW40" s="14"/>
      <c r="ILE40" s="14"/>
      <c r="ILM40" s="14"/>
      <c r="ILU40" s="14"/>
      <c r="IMC40" s="14"/>
      <c r="IMK40" s="14"/>
      <c r="IMS40" s="14"/>
      <c r="INA40" s="14"/>
      <c r="INI40" s="14"/>
      <c r="INQ40" s="14"/>
      <c r="INY40" s="14"/>
      <c r="IOG40" s="14"/>
      <c r="IOO40" s="14"/>
      <c r="IOW40" s="14"/>
      <c r="IPE40" s="14"/>
      <c r="IPM40" s="14"/>
      <c r="IPU40" s="14"/>
      <c r="IQC40" s="14"/>
      <c r="IQK40" s="14"/>
      <c r="IQS40" s="14"/>
      <c r="IRA40" s="14"/>
      <c r="IRI40" s="14"/>
      <c r="IRQ40" s="14"/>
      <c r="IRY40" s="14"/>
      <c r="ISG40" s="14"/>
      <c r="ISO40" s="14"/>
      <c r="ISW40" s="14"/>
      <c r="ITE40" s="14"/>
      <c r="ITM40" s="14"/>
      <c r="ITU40" s="14"/>
      <c r="IUC40" s="14"/>
      <c r="IUK40" s="14"/>
      <c r="IUS40" s="14"/>
      <c r="IVA40" s="14"/>
      <c r="IVI40" s="14"/>
      <c r="IVQ40" s="14"/>
      <c r="IVY40" s="14"/>
      <c r="IWG40" s="14"/>
      <c r="IWO40" s="14"/>
      <c r="IWW40" s="14"/>
      <c r="IXE40" s="14"/>
      <c r="IXM40" s="14"/>
      <c r="IXU40" s="14"/>
      <c r="IYC40" s="14"/>
      <c r="IYK40" s="14"/>
      <c r="IYS40" s="14"/>
      <c r="IZA40" s="14"/>
      <c r="IZI40" s="14"/>
      <c r="IZQ40" s="14"/>
      <c r="IZY40" s="14"/>
      <c r="JAG40" s="14"/>
      <c r="JAO40" s="14"/>
      <c r="JAW40" s="14"/>
      <c r="JBE40" s="14"/>
      <c r="JBM40" s="14"/>
      <c r="JBU40" s="14"/>
      <c r="JCC40" s="14"/>
      <c r="JCK40" s="14"/>
      <c r="JCS40" s="14"/>
      <c r="JDA40" s="14"/>
      <c r="JDI40" s="14"/>
      <c r="JDQ40" s="14"/>
      <c r="JDY40" s="14"/>
      <c r="JEG40" s="14"/>
      <c r="JEO40" s="14"/>
      <c r="JEW40" s="14"/>
      <c r="JFE40" s="14"/>
      <c r="JFM40" s="14"/>
      <c r="JFU40" s="14"/>
      <c r="JGC40" s="14"/>
      <c r="JGK40" s="14"/>
      <c r="JGS40" s="14"/>
      <c r="JHA40" s="14"/>
      <c r="JHI40" s="14"/>
      <c r="JHQ40" s="14"/>
      <c r="JHY40" s="14"/>
      <c r="JIG40" s="14"/>
      <c r="JIO40" s="14"/>
      <c r="JIW40" s="14"/>
      <c r="JJE40" s="14"/>
      <c r="JJM40" s="14"/>
      <c r="JJU40" s="14"/>
      <c r="JKC40" s="14"/>
      <c r="JKK40" s="14"/>
      <c r="JKS40" s="14"/>
      <c r="JLA40" s="14"/>
      <c r="JLI40" s="14"/>
      <c r="JLQ40" s="14"/>
      <c r="JLY40" s="14"/>
      <c r="JMG40" s="14"/>
      <c r="JMO40" s="14"/>
      <c r="JMW40" s="14"/>
      <c r="JNE40" s="14"/>
      <c r="JNM40" s="14"/>
      <c r="JNU40" s="14"/>
      <c r="JOC40" s="14"/>
      <c r="JOK40" s="14"/>
      <c r="JOS40" s="14"/>
      <c r="JPA40" s="14"/>
      <c r="JPI40" s="14"/>
      <c r="JPQ40" s="14"/>
      <c r="JPY40" s="14"/>
      <c r="JQG40" s="14"/>
      <c r="JQO40" s="14"/>
      <c r="JQW40" s="14"/>
      <c r="JRE40" s="14"/>
      <c r="JRM40" s="14"/>
      <c r="JRU40" s="14"/>
      <c r="JSC40" s="14"/>
      <c r="JSK40" s="14"/>
      <c r="JSS40" s="14"/>
      <c r="JTA40" s="14"/>
      <c r="JTI40" s="14"/>
      <c r="JTQ40" s="14"/>
      <c r="JTY40" s="14"/>
      <c r="JUG40" s="14"/>
      <c r="JUO40" s="14"/>
      <c r="JUW40" s="14"/>
      <c r="JVE40" s="14"/>
      <c r="JVM40" s="14"/>
      <c r="JVU40" s="14"/>
      <c r="JWC40" s="14"/>
      <c r="JWK40" s="14"/>
      <c r="JWS40" s="14"/>
      <c r="JXA40" s="14"/>
      <c r="JXI40" s="14"/>
      <c r="JXQ40" s="14"/>
      <c r="JXY40" s="14"/>
      <c r="JYG40" s="14"/>
      <c r="JYO40" s="14"/>
      <c r="JYW40" s="14"/>
      <c r="JZE40" s="14"/>
      <c r="JZM40" s="14"/>
      <c r="JZU40" s="14"/>
      <c r="KAC40" s="14"/>
      <c r="KAK40" s="14"/>
      <c r="KAS40" s="14"/>
      <c r="KBA40" s="14"/>
      <c r="KBI40" s="14"/>
      <c r="KBQ40" s="14"/>
      <c r="KBY40" s="14"/>
      <c r="KCG40" s="14"/>
      <c r="KCO40" s="14"/>
      <c r="KCW40" s="14"/>
      <c r="KDE40" s="14"/>
      <c r="KDM40" s="14"/>
      <c r="KDU40" s="14"/>
      <c r="KEC40" s="14"/>
      <c r="KEK40" s="14"/>
      <c r="KES40" s="14"/>
      <c r="KFA40" s="14"/>
      <c r="KFI40" s="14"/>
      <c r="KFQ40" s="14"/>
      <c r="KFY40" s="14"/>
      <c r="KGG40" s="14"/>
      <c r="KGO40" s="14"/>
      <c r="KGW40" s="14"/>
      <c r="KHE40" s="14"/>
      <c r="KHM40" s="14"/>
      <c r="KHU40" s="14"/>
      <c r="KIC40" s="14"/>
      <c r="KIK40" s="14"/>
      <c r="KIS40" s="14"/>
      <c r="KJA40" s="14"/>
      <c r="KJI40" s="14"/>
      <c r="KJQ40" s="14"/>
      <c r="KJY40" s="14"/>
      <c r="KKG40" s="14"/>
      <c r="KKO40" s="14"/>
      <c r="KKW40" s="14"/>
      <c r="KLE40" s="14"/>
      <c r="KLM40" s="14"/>
      <c r="KLU40" s="14"/>
      <c r="KMC40" s="14"/>
      <c r="KMK40" s="14"/>
      <c r="KMS40" s="14"/>
      <c r="KNA40" s="14"/>
      <c r="KNI40" s="14"/>
      <c r="KNQ40" s="14"/>
      <c r="KNY40" s="14"/>
      <c r="KOG40" s="14"/>
      <c r="KOO40" s="14"/>
      <c r="KOW40" s="14"/>
      <c r="KPE40" s="14"/>
      <c r="KPM40" s="14"/>
      <c r="KPU40" s="14"/>
      <c r="KQC40" s="14"/>
      <c r="KQK40" s="14"/>
      <c r="KQS40" s="14"/>
      <c r="KRA40" s="14"/>
      <c r="KRI40" s="14"/>
      <c r="KRQ40" s="14"/>
      <c r="KRY40" s="14"/>
      <c r="KSG40" s="14"/>
      <c r="KSO40" s="14"/>
      <c r="KSW40" s="14"/>
      <c r="KTE40" s="14"/>
      <c r="KTM40" s="14"/>
      <c r="KTU40" s="14"/>
      <c r="KUC40" s="14"/>
      <c r="KUK40" s="14"/>
      <c r="KUS40" s="14"/>
      <c r="KVA40" s="14"/>
      <c r="KVI40" s="14"/>
      <c r="KVQ40" s="14"/>
      <c r="KVY40" s="14"/>
      <c r="KWG40" s="14"/>
      <c r="KWO40" s="14"/>
      <c r="KWW40" s="14"/>
      <c r="KXE40" s="14"/>
      <c r="KXM40" s="14"/>
      <c r="KXU40" s="14"/>
      <c r="KYC40" s="14"/>
      <c r="KYK40" s="14"/>
      <c r="KYS40" s="14"/>
      <c r="KZA40" s="14"/>
      <c r="KZI40" s="14"/>
      <c r="KZQ40" s="14"/>
      <c r="KZY40" s="14"/>
      <c r="LAG40" s="14"/>
      <c r="LAO40" s="14"/>
      <c r="LAW40" s="14"/>
      <c r="LBE40" s="14"/>
      <c r="LBM40" s="14"/>
      <c r="LBU40" s="14"/>
      <c r="LCC40" s="14"/>
      <c r="LCK40" s="14"/>
      <c r="LCS40" s="14"/>
      <c r="LDA40" s="14"/>
      <c r="LDI40" s="14"/>
      <c r="LDQ40" s="14"/>
      <c r="LDY40" s="14"/>
      <c r="LEG40" s="14"/>
      <c r="LEO40" s="14"/>
      <c r="LEW40" s="14"/>
      <c r="LFE40" s="14"/>
      <c r="LFM40" s="14"/>
      <c r="LFU40" s="14"/>
      <c r="LGC40" s="14"/>
      <c r="LGK40" s="14"/>
      <c r="LGS40" s="14"/>
      <c r="LHA40" s="14"/>
      <c r="LHI40" s="14"/>
      <c r="LHQ40" s="14"/>
      <c r="LHY40" s="14"/>
      <c r="LIG40" s="14"/>
      <c r="LIO40" s="14"/>
      <c r="LIW40" s="14"/>
      <c r="LJE40" s="14"/>
      <c r="LJM40" s="14"/>
      <c r="LJU40" s="14"/>
      <c r="LKC40" s="14"/>
      <c r="LKK40" s="14"/>
      <c r="LKS40" s="14"/>
      <c r="LLA40" s="14"/>
      <c r="LLI40" s="14"/>
      <c r="LLQ40" s="14"/>
      <c r="LLY40" s="14"/>
      <c r="LMG40" s="14"/>
      <c r="LMO40" s="14"/>
      <c r="LMW40" s="14"/>
      <c r="LNE40" s="14"/>
      <c r="LNM40" s="14"/>
      <c r="LNU40" s="14"/>
      <c r="LOC40" s="14"/>
      <c r="LOK40" s="14"/>
      <c r="LOS40" s="14"/>
      <c r="LPA40" s="14"/>
      <c r="LPI40" s="14"/>
      <c r="LPQ40" s="14"/>
      <c r="LPY40" s="14"/>
      <c r="LQG40" s="14"/>
      <c r="LQO40" s="14"/>
      <c r="LQW40" s="14"/>
      <c r="LRE40" s="14"/>
      <c r="LRM40" s="14"/>
      <c r="LRU40" s="14"/>
      <c r="LSC40" s="14"/>
      <c r="LSK40" s="14"/>
      <c r="LSS40" s="14"/>
      <c r="LTA40" s="14"/>
      <c r="LTI40" s="14"/>
      <c r="LTQ40" s="14"/>
      <c r="LTY40" s="14"/>
      <c r="LUG40" s="14"/>
      <c r="LUO40" s="14"/>
      <c r="LUW40" s="14"/>
      <c r="LVE40" s="14"/>
      <c r="LVM40" s="14"/>
      <c r="LVU40" s="14"/>
      <c r="LWC40" s="14"/>
      <c r="LWK40" s="14"/>
      <c r="LWS40" s="14"/>
      <c r="LXA40" s="14"/>
      <c r="LXI40" s="14"/>
      <c r="LXQ40" s="14"/>
      <c r="LXY40" s="14"/>
      <c r="LYG40" s="14"/>
      <c r="LYO40" s="14"/>
      <c r="LYW40" s="14"/>
      <c r="LZE40" s="14"/>
      <c r="LZM40" s="14"/>
      <c r="LZU40" s="14"/>
      <c r="MAC40" s="14"/>
      <c r="MAK40" s="14"/>
      <c r="MAS40" s="14"/>
      <c r="MBA40" s="14"/>
      <c r="MBI40" s="14"/>
      <c r="MBQ40" s="14"/>
      <c r="MBY40" s="14"/>
      <c r="MCG40" s="14"/>
      <c r="MCO40" s="14"/>
      <c r="MCW40" s="14"/>
      <c r="MDE40" s="14"/>
      <c r="MDM40" s="14"/>
      <c r="MDU40" s="14"/>
      <c r="MEC40" s="14"/>
      <c r="MEK40" s="14"/>
      <c r="MES40" s="14"/>
      <c r="MFA40" s="14"/>
      <c r="MFI40" s="14"/>
      <c r="MFQ40" s="14"/>
      <c r="MFY40" s="14"/>
      <c r="MGG40" s="14"/>
      <c r="MGO40" s="14"/>
      <c r="MGW40" s="14"/>
      <c r="MHE40" s="14"/>
      <c r="MHM40" s="14"/>
      <c r="MHU40" s="14"/>
      <c r="MIC40" s="14"/>
      <c r="MIK40" s="14"/>
      <c r="MIS40" s="14"/>
      <c r="MJA40" s="14"/>
      <c r="MJI40" s="14"/>
      <c r="MJQ40" s="14"/>
      <c r="MJY40" s="14"/>
      <c r="MKG40" s="14"/>
      <c r="MKO40" s="14"/>
      <c r="MKW40" s="14"/>
      <c r="MLE40" s="14"/>
      <c r="MLM40" s="14"/>
      <c r="MLU40" s="14"/>
      <c r="MMC40" s="14"/>
      <c r="MMK40" s="14"/>
      <c r="MMS40" s="14"/>
      <c r="MNA40" s="14"/>
      <c r="MNI40" s="14"/>
      <c r="MNQ40" s="14"/>
      <c r="MNY40" s="14"/>
      <c r="MOG40" s="14"/>
      <c r="MOO40" s="14"/>
      <c r="MOW40" s="14"/>
      <c r="MPE40" s="14"/>
      <c r="MPM40" s="14"/>
      <c r="MPU40" s="14"/>
      <c r="MQC40" s="14"/>
      <c r="MQK40" s="14"/>
      <c r="MQS40" s="14"/>
      <c r="MRA40" s="14"/>
      <c r="MRI40" s="14"/>
      <c r="MRQ40" s="14"/>
      <c r="MRY40" s="14"/>
      <c r="MSG40" s="14"/>
      <c r="MSO40" s="14"/>
      <c r="MSW40" s="14"/>
      <c r="MTE40" s="14"/>
      <c r="MTM40" s="14"/>
      <c r="MTU40" s="14"/>
      <c r="MUC40" s="14"/>
      <c r="MUK40" s="14"/>
      <c r="MUS40" s="14"/>
      <c r="MVA40" s="14"/>
      <c r="MVI40" s="14"/>
      <c r="MVQ40" s="14"/>
      <c r="MVY40" s="14"/>
      <c r="MWG40" s="14"/>
      <c r="MWO40" s="14"/>
      <c r="MWW40" s="14"/>
      <c r="MXE40" s="14"/>
      <c r="MXM40" s="14"/>
      <c r="MXU40" s="14"/>
      <c r="MYC40" s="14"/>
      <c r="MYK40" s="14"/>
      <c r="MYS40" s="14"/>
      <c r="MZA40" s="14"/>
      <c r="MZI40" s="14"/>
      <c r="MZQ40" s="14"/>
      <c r="MZY40" s="14"/>
      <c r="NAG40" s="14"/>
      <c r="NAO40" s="14"/>
      <c r="NAW40" s="14"/>
      <c r="NBE40" s="14"/>
      <c r="NBM40" s="14"/>
      <c r="NBU40" s="14"/>
      <c r="NCC40" s="14"/>
      <c r="NCK40" s="14"/>
      <c r="NCS40" s="14"/>
      <c r="NDA40" s="14"/>
      <c r="NDI40" s="14"/>
      <c r="NDQ40" s="14"/>
      <c r="NDY40" s="14"/>
      <c r="NEG40" s="14"/>
      <c r="NEO40" s="14"/>
      <c r="NEW40" s="14"/>
      <c r="NFE40" s="14"/>
      <c r="NFM40" s="14"/>
      <c r="NFU40" s="14"/>
      <c r="NGC40" s="14"/>
      <c r="NGK40" s="14"/>
      <c r="NGS40" s="14"/>
      <c r="NHA40" s="14"/>
      <c r="NHI40" s="14"/>
      <c r="NHQ40" s="14"/>
      <c r="NHY40" s="14"/>
      <c r="NIG40" s="14"/>
      <c r="NIO40" s="14"/>
      <c r="NIW40" s="14"/>
      <c r="NJE40" s="14"/>
      <c r="NJM40" s="14"/>
      <c r="NJU40" s="14"/>
      <c r="NKC40" s="14"/>
      <c r="NKK40" s="14"/>
      <c r="NKS40" s="14"/>
      <c r="NLA40" s="14"/>
      <c r="NLI40" s="14"/>
      <c r="NLQ40" s="14"/>
      <c r="NLY40" s="14"/>
      <c r="NMG40" s="14"/>
      <c r="NMO40" s="14"/>
      <c r="NMW40" s="14"/>
      <c r="NNE40" s="14"/>
      <c r="NNM40" s="14"/>
      <c r="NNU40" s="14"/>
      <c r="NOC40" s="14"/>
      <c r="NOK40" s="14"/>
      <c r="NOS40" s="14"/>
      <c r="NPA40" s="14"/>
      <c r="NPI40" s="14"/>
      <c r="NPQ40" s="14"/>
      <c r="NPY40" s="14"/>
      <c r="NQG40" s="14"/>
      <c r="NQO40" s="14"/>
      <c r="NQW40" s="14"/>
      <c r="NRE40" s="14"/>
      <c r="NRM40" s="14"/>
      <c r="NRU40" s="14"/>
      <c r="NSC40" s="14"/>
      <c r="NSK40" s="14"/>
      <c r="NSS40" s="14"/>
      <c r="NTA40" s="14"/>
      <c r="NTI40" s="14"/>
      <c r="NTQ40" s="14"/>
      <c r="NTY40" s="14"/>
      <c r="NUG40" s="14"/>
      <c r="NUO40" s="14"/>
      <c r="NUW40" s="14"/>
      <c r="NVE40" s="14"/>
      <c r="NVM40" s="14"/>
      <c r="NVU40" s="14"/>
      <c r="NWC40" s="14"/>
      <c r="NWK40" s="14"/>
      <c r="NWS40" s="14"/>
      <c r="NXA40" s="14"/>
      <c r="NXI40" s="14"/>
      <c r="NXQ40" s="14"/>
      <c r="NXY40" s="14"/>
      <c r="NYG40" s="14"/>
      <c r="NYO40" s="14"/>
      <c r="NYW40" s="14"/>
      <c r="NZE40" s="14"/>
      <c r="NZM40" s="14"/>
      <c r="NZU40" s="14"/>
      <c r="OAC40" s="14"/>
      <c r="OAK40" s="14"/>
      <c r="OAS40" s="14"/>
      <c r="OBA40" s="14"/>
      <c r="OBI40" s="14"/>
      <c r="OBQ40" s="14"/>
      <c r="OBY40" s="14"/>
      <c r="OCG40" s="14"/>
      <c r="OCO40" s="14"/>
      <c r="OCW40" s="14"/>
      <c r="ODE40" s="14"/>
      <c r="ODM40" s="14"/>
      <c r="ODU40" s="14"/>
      <c r="OEC40" s="14"/>
      <c r="OEK40" s="14"/>
      <c r="OES40" s="14"/>
      <c r="OFA40" s="14"/>
      <c r="OFI40" s="14"/>
      <c r="OFQ40" s="14"/>
      <c r="OFY40" s="14"/>
      <c r="OGG40" s="14"/>
      <c r="OGO40" s="14"/>
      <c r="OGW40" s="14"/>
      <c r="OHE40" s="14"/>
      <c r="OHM40" s="14"/>
      <c r="OHU40" s="14"/>
      <c r="OIC40" s="14"/>
      <c r="OIK40" s="14"/>
      <c r="OIS40" s="14"/>
      <c r="OJA40" s="14"/>
      <c r="OJI40" s="14"/>
      <c r="OJQ40" s="14"/>
      <c r="OJY40" s="14"/>
      <c r="OKG40" s="14"/>
      <c r="OKO40" s="14"/>
      <c r="OKW40" s="14"/>
      <c r="OLE40" s="14"/>
      <c r="OLM40" s="14"/>
      <c r="OLU40" s="14"/>
      <c r="OMC40" s="14"/>
      <c r="OMK40" s="14"/>
      <c r="OMS40" s="14"/>
      <c r="ONA40" s="14"/>
      <c r="ONI40" s="14"/>
      <c r="ONQ40" s="14"/>
      <c r="ONY40" s="14"/>
      <c r="OOG40" s="14"/>
      <c r="OOO40" s="14"/>
      <c r="OOW40" s="14"/>
      <c r="OPE40" s="14"/>
      <c r="OPM40" s="14"/>
      <c r="OPU40" s="14"/>
      <c r="OQC40" s="14"/>
      <c r="OQK40" s="14"/>
      <c r="OQS40" s="14"/>
      <c r="ORA40" s="14"/>
      <c r="ORI40" s="14"/>
      <c r="ORQ40" s="14"/>
      <c r="ORY40" s="14"/>
      <c r="OSG40" s="14"/>
      <c r="OSO40" s="14"/>
      <c r="OSW40" s="14"/>
      <c r="OTE40" s="14"/>
      <c r="OTM40" s="14"/>
      <c r="OTU40" s="14"/>
      <c r="OUC40" s="14"/>
      <c r="OUK40" s="14"/>
      <c r="OUS40" s="14"/>
      <c r="OVA40" s="14"/>
      <c r="OVI40" s="14"/>
      <c r="OVQ40" s="14"/>
      <c r="OVY40" s="14"/>
      <c r="OWG40" s="14"/>
      <c r="OWO40" s="14"/>
      <c r="OWW40" s="14"/>
      <c r="OXE40" s="14"/>
      <c r="OXM40" s="14"/>
      <c r="OXU40" s="14"/>
      <c r="OYC40" s="14"/>
      <c r="OYK40" s="14"/>
      <c r="OYS40" s="14"/>
      <c r="OZA40" s="14"/>
      <c r="OZI40" s="14"/>
      <c r="OZQ40" s="14"/>
      <c r="OZY40" s="14"/>
      <c r="PAG40" s="14"/>
      <c r="PAO40" s="14"/>
      <c r="PAW40" s="14"/>
      <c r="PBE40" s="14"/>
      <c r="PBM40" s="14"/>
      <c r="PBU40" s="14"/>
      <c r="PCC40" s="14"/>
      <c r="PCK40" s="14"/>
      <c r="PCS40" s="14"/>
      <c r="PDA40" s="14"/>
      <c r="PDI40" s="14"/>
      <c r="PDQ40" s="14"/>
      <c r="PDY40" s="14"/>
      <c r="PEG40" s="14"/>
      <c r="PEO40" s="14"/>
      <c r="PEW40" s="14"/>
      <c r="PFE40" s="14"/>
      <c r="PFM40" s="14"/>
      <c r="PFU40" s="14"/>
      <c r="PGC40" s="14"/>
      <c r="PGK40" s="14"/>
      <c r="PGS40" s="14"/>
      <c r="PHA40" s="14"/>
      <c r="PHI40" s="14"/>
      <c r="PHQ40" s="14"/>
      <c r="PHY40" s="14"/>
      <c r="PIG40" s="14"/>
      <c r="PIO40" s="14"/>
      <c r="PIW40" s="14"/>
      <c r="PJE40" s="14"/>
      <c r="PJM40" s="14"/>
      <c r="PJU40" s="14"/>
      <c r="PKC40" s="14"/>
      <c r="PKK40" s="14"/>
      <c r="PKS40" s="14"/>
      <c r="PLA40" s="14"/>
      <c r="PLI40" s="14"/>
      <c r="PLQ40" s="14"/>
      <c r="PLY40" s="14"/>
      <c r="PMG40" s="14"/>
      <c r="PMO40" s="14"/>
      <c r="PMW40" s="14"/>
      <c r="PNE40" s="14"/>
      <c r="PNM40" s="14"/>
      <c r="PNU40" s="14"/>
      <c r="POC40" s="14"/>
      <c r="POK40" s="14"/>
      <c r="POS40" s="14"/>
      <c r="PPA40" s="14"/>
      <c r="PPI40" s="14"/>
      <c r="PPQ40" s="14"/>
      <c r="PPY40" s="14"/>
      <c r="PQG40" s="14"/>
      <c r="PQO40" s="14"/>
      <c r="PQW40" s="14"/>
      <c r="PRE40" s="14"/>
      <c r="PRM40" s="14"/>
      <c r="PRU40" s="14"/>
      <c r="PSC40" s="14"/>
      <c r="PSK40" s="14"/>
      <c r="PSS40" s="14"/>
      <c r="PTA40" s="14"/>
      <c r="PTI40" s="14"/>
      <c r="PTQ40" s="14"/>
      <c r="PTY40" s="14"/>
      <c r="PUG40" s="14"/>
      <c r="PUO40" s="14"/>
      <c r="PUW40" s="14"/>
      <c r="PVE40" s="14"/>
      <c r="PVM40" s="14"/>
      <c r="PVU40" s="14"/>
      <c r="PWC40" s="14"/>
      <c r="PWK40" s="14"/>
      <c r="PWS40" s="14"/>
      <c r="PXA40" s="14"/>
      <c r="PXI40" s="14"/>
      <c r="PXQ40" s="14"/>
      <c r="PXY40" s="14"/>
      <c r="PYG40" s="14"/>
      <c r="PYO40" s="14"/>
      <c r="PYW40" s="14"/>
      <c r="PZE40" s="14"/>
      <c r="PZM40" s="14"/>
      <c r="PZU40" s="14"/>
      <c r="QAC40" s="14"/>
      <c r="QAK40" s="14"/>
      <c r="QAS40" s="14"/>
      <c r="QBA40" s="14"/>
      <c r="QBI40" s="14"/>
      <c r="QBQ40" s="14"/>
      <c r="QBY40" s="14"/>
      <c r="QCG40" s="14"/>
      <c r="QCO40" s="14"/>
      <c r="QCW40" s="14"/>
      <c r="QDE40" s="14"/>
      <c r="QDM40" s="14"/>
      <c r="QDU40" s="14"/>
      <c r="QEC40" s="14"/>
      <c r="QEK40" s="14"/>
      <c r="QES40" s="14"/>
      <c r="QFA40" s="14"/>
      <c r="QFI40" s="14"/>
      <c r="QFQ40" s="14"/>
      <c r="QFY40" s="14"/>
      <c r="QGG40" s="14"/>
      <c r="QGO40" s="14"/>
      <c r="QGW40" s="14"/>
      <c r="QHE40" s="14"/>
      <c r="QHM40" s="14"/>
      <c r="QHU40" s="14"/>
      <c r="QIC40" s="14"/>
      <c r="QIK40" s="14"/>
      <c r="QIS40" s="14"/>
      <c r="QJA40" s="14"/>
      <c r="QJI40" s="14"/>
      <c r="QJQ40" s="14"/>
      <c r="QJY40" s="14"/>
      <c r="QKG40" s="14"/>
      <c r="QKO40" s="14"/>
      <c r="QKW40" s="14"/>
      <c r="QLE40" s="14"/>
      <c r="QLM40" s="14"/>
      <c r="QLU40" s="14"/>
      <c r="QMC40" s="14"/>
      <c r="QMK40" s="14"/>
      <c r="QMS40" s="14"/>
      <c r="QNA40" s="14"/>
      <c r="QNI40" s="14"/>
      <c r="QNQ40" s="14"/>
      <c r="QNY40" s="14"/>
      <c r="QOG40" s="14"/>
      <c r="QOO40" s="14"/>
      <c r="QOW40" s="14"/>
      <c r="QPE40" s="14"/>
      <c r="QPM40" s="14"/>
      <c r="QPU40" s="14"/>
      <c r="QQC40" s="14"/>
      <c r="QQK40" s="14"/>
      <c r="QQS40" s="14"/>
      <c r="QRA40" s="14"/>
      <c r="QRI40" s="14"/>
      <c r="QRQ40" s="14"/>
      <c r="QRY40" s="14"/>
      <c r="QSG40" s="14"/>
      <c r="QSO40" s="14"/>
      <c r="QSW40" s="14"/>
      <c r="QTE40" s="14"/>
      <c r="QTM40" s="14"/>
      <c r="QTU40" s="14"/>
      <c r="QUC40" s="14"/>
      <c r="QUK40" s="14"/>
      <c r="QUS40" s="14"/>
      <c r="QVA40" s="14"/>
      <c r="QVI40" s="14"/>
      <c r="QVQ40" s="14"/>
      <c r="QVY40" s="14"/>
      <c r="QWG40" s="14"/>
      <c r="QWO40" s="14"/>
      <c r="QWW40" s="14"/>
      <c r="QXE40" s="14"/>
      <c r="QXM40" s="14"/>
      <c r="QXU40" s="14"/>
      <c r="QYC40" s="14"/>
      <c r="QYK40" s="14"/>
      <c r="QYS40" s="14"/>
      <c r="QZA40" s="14"/>
      <c r="QZI40" s="14"/>
      <c r="QZQ40" s="14"/>
      <c r="QZY40" s="14"/>
      <c r="RAG40" s="14"/>
      <c r="RAO40" s="14"/>
      <c r="RAW40" s="14"/>
      <c r="RBE40" s="14"/>
      <c r="RBM40" s="14"/>
      <c r="RBU40" s="14"/>
      <c r="RCC40" s="14"/>
      <c r="RCK40" s="14"/>
      <c r="RCS40" s="14"/>
      <c r="RDA40" s="14"/>
      <c r="RDI40" s="14"/>
      <c r="RDQ40" s="14"/>
      <c r="RDY40" s="14"/>
      <c r="REG40" s="14"/>
      <c r="REO40" s="14"/>
      <c r="REW40" s="14"/>
      <c r="RFE40" s="14"/>
      <c r="RFM40" s="14"/>
      <c r="RFU40" s="14"/>
      <c r="RGC40" s="14"/>
      <c r="RGK40" s="14"/>
      <c r="RGS40" s="14"/>
      <c r="RHA40" s="14"/>
      <c r="RHI40" s="14"/>
      <c r="RHQ40" s="14"/>
      <c r="RHY40" s="14"/>
      <c r="RIG40" s="14"/>
      <c r="RIO40" s="14"/>
      <c r="RIW40" s="14"/>
      <c r="RJE40" s="14"/>
      <c r="RJM40" s="14"/>
      <c r="RJU40" s="14"/>
      <c r="RKC40" s="14"/>
      <c r="RKK40" s="14"/>
      <c r="RKS40" s="14"/>
      <c r="RLA40" s="14"/>
      <c r="RLI40" s="14"/>
      <c r="RLQ40" s="14"/>
      <c r="RLY40" s="14"/>
      <c r="RMG40" s="14"/>
      <c r="RMO40" s="14"/>
      <c r="RMW40" s="14"/>
      <c r="RNE40" s="14"/>
      <c r="RNM40" s="14"/>
      <c r="RNU40" s="14"/>
      <c r="ROC40" s="14"/>
      <c r="ROK40" s="14"/>
      <c r="ROS40" s="14"/>
      <c r="RPA40" s="14"/>
      <c r="RPI40" s="14"/>
      <c r="RPQ40" s="14"/>
      <c r="RPY40" s="14"/>
      <c r="RQG40" s="14"/>
      <c r="RQO40" s="14"/>
      <c r="RQW40" s="14"/>
      <c r="RRE40" s="14"/>
      <c r="RRM40" s="14"/>
      <c r="RRU40" s="14"/>
      <c r="RSC40" s="14"/>
      <c r="RSK40" s="14"/>
      <c r="RSS40" s="14"/>
      <c r="RTA40" s="14"/>
      <c r="RTI40" s="14"/>
      <c r="RTQ40" s="14"/>
      <c r="RTY40" s="14"/>
      <c r="RUG40" s="14"/>
      <c r="RUO40" s="14"/>
      <c r="RUW40" s="14"/>
      <c r="RVE40" s="14"/>
      <c r="RVM40" s="14"/>
      <c r="RVU40" s="14"/>
      <c r="RWC40" s="14"/>
      <c r="RWK40" s="14"/>
      <c r="RWS40" s="14"/>
      <c r="RXA40" s="14"/>
      <c r="RXI40" s="14"/>
      <c r="RXQ40" s="14"/>
      <c r="RXY40" s="14"/>
      <c r="RYG40" s="14"/>
      <c r="RYO40" s="14"/>
      <c r="RYW40" s="14"/>
      <c r="RZE40" s="14"/>
      <c r="RZM40" s="14"/>
      <c r="RZU40" s="14"/>
      <c r="SAC40" s="14"/>
      <c r="SAK40" s="14"/>
      <c r="SAS40" s="14"/>
      <c r="SBA40" s="14"/>
      <c r="SBI40" s="14"/>
      <c r="SBQ40" s="14"/>
      <c r="SBY40" s="14"/>
      <c r="SCG40" s="14"/>
      <c r="SCO40" s="14"/>
      <c r="SCW40" s="14"/>
      <c r="SDE40" s="14"/>
      <c r="SDM40" s="14"/>
      <c r="SDU40" s="14"/>
      <c r="SEC40" s="14"/>
      <c r="SEK40" s="14"/>
      <c r="SES40" s="14"/>
      <c r="SFA40" s="14"/>
      <c r="SFI40" s="14"/>
      <c r="SFQ40" s="14"/>
      <c r="SFY40" s="14"/>
      <c r="SGG40" s="14"/>
      <c r="SGO40" s="14"/>
      <c r="SGW40" s="14"/>
      <c r="SHE40" s="14"/>
      <c r="SHM40" s="14"/>
      <c r="SHU40" s="14"/>
      <c r="SIC40" s="14"/>
      <c r="SIK40" s="14"/>
      <c r="SIS40" s="14"/>
      <c r="SJA40" s="14"/>
      <c r="SJI40" s="14"/>
      <c r="SJQ40" s="14"/>
      <c r="SJY40" s="14"/>
      <c r="SKG40" s="14"/>
      <c r="SKO40" s="14"/>
      <c r="SKW40" s="14"/>
      <c r="SLE40" s="14"/>
      <c r="SLM40" s="14"/>
      <c r="SLU40" s="14"/>
      <c r="SMC40" s="14"/>
      <c r="SMK40" s="14"/>
      <c r="SMS40" s="14"/>
      <c r="SNA40" s="14"/>
      <c r="SNI40" s="14"/>
      <c r="SNQ40" s="14"/>
      <c r="SNY40" s="14"/>
      <c r="SOG40" s="14"/>
      <c r="SOO40" s="14"/>
      <c r="SOW40" s="14"/>
      <c r="SPE40" s="14"/>
      <c r="SPM40" s="14"/>
      <c r="SPU40" s="14"/>
      <c r="SQC40" s="14"/>
      <c r="SQK40" s="14"/>
      <c r="SQS40" s="14"/>
      <c r="SRA40" s="14"/>
      <c r="SRI40" s="14"/>
      <c r="SRQ40" s="14"/>
      <c r="SRY40" s="14"/>
      <c r="SSG40" s="14"/>
      <c r="SSO40" s="14"/>
      <c r="SSW40" s="14"/>
      <c r="STE40" s="14"/>
      <c r="STM40" s="14"/>
      <c r="STU40" s="14"/>
      <c r="SUC40" s="14"/>
      <c r="SUK40" s="14"/>
      <c r="SUS40" s="14"/>
      <c r="SVA40" s="14"/>
      <c r="SVI40" s="14"/>
      <c r="SVQ40" s="14"/>
      <c r="SVY40" s="14"/>
      <c r="SWG40" s="14"/>
      <c r="SWO40" s="14"/>
      <c r="SWW40" s="14"/>
      <c r="SXE40" s="14"/>
      <c r="SXM40" s="14"/>
      <c r="SXU40" s="14"/>
      <c r="SYC40" s="14"/>
      <c r="SYK40" s="14"/>
      <c r="SYS40" s="14"/>
      <c r="SZA40" s="14"/>
      <c r="SZI40" s="14"/>
      <c r="SZQ40" s="14"/>
      <c r="SZY40" s="14"/>
      <c r="TAG40" s="14"/>
      <c r="TAO40" s="14"/>
      <c r="TAW40" s="14"/>
      <c r="TBE40" s="14"/>
      <c r="TBM40" s="14"/>
      <c r="TBU40" s="14"/>
      <c r="TCC40" s="14"/>
      <c r="TCK40" s="14"/>
      <c r="TCS40" s="14"/>
      <c r="TDA40" s="14"/>
      <c r="TDI40" s="14"/>
      <c r="TDQ40" s="14"/>
      <c r="TDY40" s="14"/>
      <c r="TEG40" s="14"/>
      <c r="TEO40" s="14"/>
      <c r="TEW40" s="14"/>
      <c r="TFE40" s="14"/>
      <c r="TFM40" s="14"/>
      <c r="TFU40" s="14"/>
      <c r="TGC40" s="14"/>
      <c r="TGK40" s="14"/>
      <c r="TGS40" s="14"/>
      <c r="THA40" s="14"/>
      <c r="THI40" s="14"/>
      <c r="THQ40" s="14"/>
      <c r="THY40" s="14"/>
      <c r="TIG40" s="14"/>
      <c r="TIO40" s="14"/>
      <c r="TIW40" s="14"/>
      <c r="TJE40" s="14"/>
      <c r="TJM40" s="14"/>
      <c r="TJU40" s="14"/>
      <c r="TKC40" s="14"/>
      <c r="TKK40" s="14"/>
      <c r="TKS40" s="14"/>
      <c r="TLA40" s="14"/>
      <c r="TLI40" s="14"/>
      <c r="TLQ40" s="14"/>
      <c r="TLY40" s="14"/>
      <c r="TMG40" s="14"/>
      <c r="TMO40" s="14"/>
      <c r="TMW40" s="14"/>
      <c r="TNE40" s="14"/>
      <c r="TNM40" s="14"/>
      <c r="TNU40" s="14"/>
      <c r="TOC40" s="14"/>
      <c r="TOK40" s="14"/>
      <c r="TOS40" s="14"/>
      <c r="TPA40" s="14"/>
      <c r="TPI40" s="14"/>
      <c r="TPQ40" s="14"/>
      <c r="TPY40" s="14"/>
      <c r="TQG40" s="14"/>
      <c r="TQO40" s="14"/>
      <c r="TQW40" s="14"/>
      <c r="TRE40" s="14"/>
      <c r="TRM40" s="14"/>
      <c r="TRU40" s="14"/>
      <c r="TSC40" s="14"/>
      <c r="TSK40" s="14"/>
      <c r="TSS40" s="14"/>
      <c r="TTA40" s="14"/>
      <c r="TTI40" s="14"/>
      <c r="TTQ40" s="14"/>
      <c r="TTY40" s="14"/>
      <c r="TUG40" s="14"/>
      <c r="TUO40" s="14"/>
      <c r="TUW40" s="14"/>
      <c r="TVE40" s="14"/>
      <c r="TVM40" s="14"/>
      <c r="TVU40" s="14"/>
      <c r="TWC40" s="14"/>
      <c r="TWK40" s="14"/>
      <c r="TWS40" s="14"/>
      <c r="TXA40" s="14"/>
      <c r="TXI40" s="14"/>
      <c r="TXQ40" s="14"/>
      <c r="TXY40" s="14"/>
      <c r="TYG40" s="14"/>
      <c r="TYO40" s="14"/>
      <c r="TYW40" s="14"/>
      <c r="TZE40" s="14"/>
      <c r="TZM40" s="14"/>
      <c r="TZU40" s="14"/>
      <c r="UAC40" s="14"/>
      <c r="UAK40" s="14"/>
      <c r="UAS40" s="14"/>
      <c r="UBA40" s="14"/>
      <c r="UBI40" s="14"/>
      <c r="UBQ40" s="14"/>
      <c r="UBY40" s="14"/>
      <c r="UCG40" s="14"/>
      <c r="UCO40" s="14"/>
      <c r="UCW40" s="14"/>
      <c r="UDE40" s="14"/>
      <c r="UDM40" s="14"/>
      <c r="UDU40" s="14"/>
      <c r="UEC40" s="14"/>
      <c r="UEK40" s="14"/>
      <c r="UES40" s="14"/>
      <c r="UFA40" s="14"/>
      <c r="UFI40" s="14"/>
      <c r="UFQ40" s="14"/>
      <c r="UFY40" s="14"/>
      <c r="UGG40" s="14"/>
      <c r="UGO40" s="14"/>
      <c r="UGW40" s="14"/>
      <c r="UHE40" s="14"/>
      <c r="UHM40" s="14"/>
      <c r="UHU40" s="14"/>
      <c r="UIC40" s="14"/>
      <c r="UIK40" s="14"/>
      <c r="UIS40" s="14"/>
      <c r="UJA40" s="14"/>
      <c r="UJI40" s="14"/>
      <c r="UJQ40" s="14"/>
      <c r="UJY40" s="14"/>
      <c r="UKG40" s="14"/>
      <c r="UKO40" s="14"/>
      <c r="UKW40" s="14"/>
      <c r="ULE40" s="14"/>
      <c r="ULM40" s="14"/>
      <c r="ULU40" s="14"/>
      <c r="UMC40" s="14"/>
      <c r="UMK40" s="14"/>
      <c r="UMS40" s="14"/>
      <c r="UNA40" s="14"/>
      <c r="UNI40" s="14"/>
      <c r="UNQ40" s="14"/>
      <c r="UNY40" s="14"/>
      <c r="UOG40" s="14"/>
      <c r="UOO40" s="14"/>
      <c r="UOW40" s="14"/>
      <c r="UPE40" s="14"/>
      <c r="UPM40" s="14"/>
      <c r="UPU40" s="14"/>
      <c r="UQC40" s="14"/>
      <c r="UQK40" s="14"/>
      <c r="UQS40" s="14"/>
      <c r="URA40" s="14"/>
      <c r="URI40" s="14"/>
      <c r="URQ40" s="14"/>
      <c r="URY40" s="14"/>
      <c r="USG40" s="14"/>
      <c r="USO40" s="14"/>
      <c r="USW40" s="14"/>
      <c r="UTE40" s="14"/>
      <c r="UTM40" s="14"/>
      <c r="UTU40" s="14"/>
      <c r="UUC40" s="14"/>
      <c r="UUK40" s="14"/>
      <c r="UUS40" s="14"/>
      <c r="UVA40" s="14"/>
      <c r="UVI40" s="14"/>
      <c r="UVQ40" s="14"/>
      <c r="UVY40" s="14"/>
      <c r="UWG40" s="14"/>
      <c r="UWO40" s="14"/>
      <c r="UWW40" s="14"/>
      <c r="UXE40" s="14"/>
      <c r="UXM40" s="14"/>
      <c r="UXU40" s="14"/>
      <c r="UYC40" s="14"/>
      <c r="UYK40" s="14"/>
      <c r="UYS40" s="14"/>
      <c r="UZA40" s="14"/>
      <c r="UZI40" s="14"/>
      <c r="UZQ40" s="14"/>
      <c r="UZY40" s="14"/>
      <c r="VAG40" s="14"/>
      <c r="VAO40" s="14"/>
      <c r="VAW40" s="14"/>
      <c r="VBE40" s="14"/>
      <c r="VBM40" s="14"/>
      <c r="VBU40" s="14"/>
      <c r="VCC40" s="14"/>
      <c r="VCK40" s="14"/>
      <c r="VCS40" s="14"/>
      <c r="VDA40" s="14"/>
      <c r="VDI40" s="14"/>
      <c r="VDQ40" s="14"/>
      <c r="VDY40" s="14"/>
      <c r="VEG40" s="14"/>
      <c r="VEO40" s="14"/>
      <c r="VEW40" s="14"/>
      <c r="VFE40" s="14"/>
      <c r="VFM40" s="14"/>
      <c r="VFU40" s="14"/>
      <c r="VGC40" s="14"/>
      <c r="VGK40" s="14"/>
      <c r="VGS40" s="14"/>
      <c r="VHA40" s="14"/>
      <c r="VHI40" s="14"/>
      <c r="VHQ40" s="14"/>
      <c r="VHY40" s="14"/>
      <c r="VIG40" s="14"/>
      <c r="VIO40" s="14"/>
      <c r="VIW40" s="14"/>
      <c r="VJE40" s="14"/>
      <c r="VJM40" s="14"/>
      <c r="VJU40" s="14"/>
      <c r="VKC40" s="14"/>
      <c r="VKK40" s="14"/>
      <c r="VKS40" s="14"/>
      <c r="VLA40" s="14"/>
      <c r="VLI40" s="14"/>
      <c r="VLQ40" s="14"/>
      <c r="VLY40" s="14"/>
      <c r="VMG40" s="14"/>
      <c r="VMO40" s="14"/>
      <c r="VMW40" s="14"/>
      <c r="VNE40" s="14"/>
      <c r="VNM40" s="14"/>
      <c r="VNU40" s="14"/>
      <c r="VOC40" s="14"/>
      <c r="VOK40" s="14"/>
      <c r="VOS40" s="14"/>
      <c r="VPA40" s="14"/>
      <c r="VPI40" s="14"/>
      <c r="VPQ40" s="14"/>
      <c r="VPY40" s="14"/>
      <c r="VQG40" s="14"/>
      <c r="VQO40" s="14"/>
      <c r="VQW40" s="14"/>
      <c r="VRE40" s="14"/>
      <c r="VRM40" s="14"/>
      <c r="VRU40" s="14"/>
      <c r="VSC40" s="14"/>
      <c r="VSK40" s="14"/>
      <c r="VSS40" s="14"/>
      <c r="VTA40" s="14"/>
      <c r="VTI40" s="14"/>
      <c r="VTQ40" s="14"/>
      <c r="VTY40" s="14"/>
      <c r="VUG40" s="14"/>
      <c r="VUO40" s="14"/>
      <c r="VUW40" s="14"/>
      <c r="VVE40" s="14"/>
      <c r="VVM40" s="14"/>
      <c r="VVU40" s="14"/>
      <c r="VWC40" s="14"/>
      <c r="VWK40" s="14"/>
      <c r="VWS40" s="14"/>
      <c r="VXA40" s="14"/>
      <c r="VXI40" s="14"/>
      <c r="VXQ40" s="14"/>
      <c r="VXY40" s="14"/>
      <c r="VYG40" s="14"/>
      <c r="VYO40" s="14"/>
      <c r="VYW40" s="14"/>
      <c r="VZE40" s="14"/>
      <c r="VZM40" s="14"/>
      <c r="VZU40" s="14"/>
      <c r="WAC40" s="14"/>
      <c r="WAK40" s="14"/>
      <c r="WAS40" s="14"/>
      <c r="WBA40" s="14"/>
      <c r="WBI40" s="14"/>
      <c r="WBQ40" s="14"/>
      <c r="WBY40" s="14"/>
      <c r="WCG40" s="14"/>
      <c r="WCO40" s="14"/>
      <c r="WCW40" s="14"/>
      <c r="WDE40" s="14"/>
      <c r="WDM40" s="14"/>
      <c r="WDU40" s="14"/>
      <c r="WEC40" s="14"/>
      <c r="WEK40" s="14"/>
      <c r="WES40" s="14"/>
      <c r="WFA40" s="14"/>
      <c r="WFI40" s="14"/>
      <c r="WFQ40" s="14"/>
      <c r="WFY40" s="14"/>
      <c r="WGG40" s="14"/>
      <c r="WGO40" s="14"/>
      <c r="WGW40" s="14"/>
      <c r="WHE40" s="14"/>
      <c r="WHM40" s="14"/>
      <c r="WHU40" s="14"/>
      <c r="WIC40" s="14"/>
      <c r="WIK40" s="14"/>
      <c r="WIS40" s="14"/>
      <c r="WJA40" s="14"/>
      <c r="WJI40" s="14"/>
      <c r="WJQ40" s="14"/>
      <c r="WJY40" s="14"/>
      <c r="WKG40" s="14"/>
      <c r="WKO40" s="14"/>
      <c r="WKW40" s="14"/>
      <c r="WLE40" s="14"/>
      <c r="WLM40" s="14"/>
      <c r="WLU40" s="14"/>
      <c r="WMC40" s="14"/>
      <c r="WMK40" s="14"/>
      <c r="WMS40" s="14"/>
      <c r="WNA40" s="14"/>
      <c r="WNI40" s="14"/>
      <c r="WNQ40" s="14"/>
      <c r="WNY40" s="14"/>
      <c r="WOG40" s="14"/>
      <c r="WOO40" s="14"/>
      <c r="WOW40" s="14"/>
      <c r="WPE40" s="14"/>
      <c r="WPM40" s="14"/>
      <c r="WPU40" s="14"/>
      <c r="WQC40" s="14"/>
      <c r="WQK40" s="14"/>
      <c r="WQS40" s="14"/>
      <c r="WRA40" s="14"/>
      <c r="WRI40" s="14"/>
      <c r="WRQ40" s="14"/>
      <c r="WRY40" s="14"/>
      <c r="WSG40" s="14"/>
      <c r="WSO40" s="14"/>
      <c r="WSW40" s="14"/>
      <c r="WTE40" s="14"/>
      <c r="WTM40" s="14"/>
      <c r="WTU40" s="14"/>
      <c r="WUC40" s="14"/>
      <c r="WUK40" s="14"/>
      <c r="WUS40" s="14"/>
      <c r="WVA40" s="14"/>
      <c r="WVI40" s="14"/>
      <c r="WVQ40" s="14"/>
      <c r="WVY40" s="14"/>
      <c r="WWG40" s="14"/>
      <c r="WWO40" s="14"/>
      <c r="WWW40" s="14"/>
      <c r="WXE40" s="14"/>
      <c r="WXM40" s="14"/>
      <c r="WXU40" s="14"/>
      <c r="WYC40" s="14"/>
      <c r="WYK40" s="14"/>
      <c r="WYS40" s="14"/>
      <c r="WZA40" s="14"/>
      <c r="WZI40" s="14"/>
      <c r="WZQ40" s="14"/>
      <c r="WZY40" s="14"/>
      <c r="XAG40" s="14"/>
      <c r="XAO40" s="14"/>
      <c r="XAW40" s="14"/>
      <c r="XBE40" s="14"/>
      <c r="XBM40" s="14"/>
      <c r="XBU40" s="14"/>
      <c r="XCC40" s="14"/>
      <c r="XCK40" s="14"/>
      <c r="XCS40" s="14"/>
      <c r="XDA40" s="14"/>
      <c r="XDI40" s="14"/>
      <c r="XDQ40" s="14"/>
      <c r="XDY40" s="14"/>
      <c r="XEG40" s="14"/>
      <c r="XEO40" s="14"/>
      <c r="XEW40" s="14"/>
    </row>
    <row r="41" spans="1:1017 1025:2041 2049:3065 3073:4089 4097:5113 5121:6137 6145:7161 7169:8185 8193:9209 9217:10233 10241:11257 11265:12281 12289:13305 13313:14329 14337:15353 15361:16377" s="3" customFormat="1" ht="15.75" x14ac:dyDescent="0.25">
      <c r="A41" s="45">
        <v>28</v>
      </c>
      <c r="B41" s="49">
        <v>2</v>
      </c>
      <c r="C41" s="47" t="s">
        <v>14</v>
      </c>
      <c r="D41" s="51" t="s">
        <v>57</v>
      </c>
      <c r="E41" s="87">
        <v>157.69999999999999</v>
      </c>
      <c r="F41" s="87">
        <f t="shared" si="2"/>
        <v>315.39999999999998</v>
      </c>
      <c r="G41" s="1" t="s">
        <v>10</v>
      </c>
      <c r="H41" s="1"/>
      <c r="I41" s="2" t="e">
        <f t="shared" si="4"/>
        <v>#VALUE!</v>
      </c>
      <c r="Q41" s="14"/>
      <c r="Y41" s="14"/>
      <c r="AG41" s="14"/>
      <c r="AO41" s="14"/>
      <c r="AW41" s="14"/>
      <c r="BE41" s="14"/>
      <c r="BM41" s="14"/>
      <c r="BU41" s="14"/>
      <c r="CC41" s="14"/>
      <c r="CK41" s="14"/>
      <c r="CS41" s="14"/>
      <c r="DA41" s="14"/>
      <c r="DI41" s="14"/>
      <c r="DQ41" s="14"/>
      <c r="DY41" s="14"/>
      <c r="EG41" s="14"/>
      <c r="EO41" s="14"/>
      <c r="EW41" s="14"/>
      <c r="FE41" s="14"/>
      <c r="FM41" s="14"/>
      <c r="FU41" s="14"/>
      <c r="GC41" s="14"/>
      <c r="GK41" s="14"/>
      <c r="GS41" s="14"/>
      <c r="HA41" s="14"/>
      <c r="HI41" s="14"/>
      <c r="HQ41" s="14"/>
      <c r="HY41" s="14"/>
      <c r="IG41" s="14"/>
      <c r="IO41" s="14"/>
      <c r="IW41" s="14"/>
      <c r="JE41" s="14"/>
      <c r="JM41" s="14"/>
      <c r="JU41" s="14"/>
      <c r="KC41" s="14"/>
      <c r="KK41" s="14"/>
      <c r="KS41" s="14"/>
      <c r="LA41" s="14"/>
      <c r="LI41" s="14"/>
      <c r="LQ41" s="14"/>
      <c r="LY41" s="14"/>
      <c r="MG41" s="14"/>
      <c r="MO41" s="14"/>
      <c r="MW41" s="14"/>
      <c r="NE41" s="14"/>
      <c r="NM41" s="14"/>
      <c r="NU41" s="14"/>
      <c r="OC41" s="14"/>
      <c r="OK41" s="14"/>
      <c r="OS41" s="14"/>
      <c r="PA41" s="14"/>
      <c r="PI41" s="14"/>
      <c r="PQ41" s="14"/>
      <c r="PY41" s="14"/>
      <c r="QG41" s="14"/>
      <c r="QO41" s="14"/>
      <c r="QW41" s="14"/>
      <c r="RE41" s="14"/>
      <c r="RM41" s="14"/>
      <c r="RU41" s="14"/>
      <c r="SC41" s="14"/>
      <c r="SK41" s="14"/>
      <c r="SS41" s="14"/>
      <c r="TA41" s="14"/>
      <c r="TI41" s="14"/>
      <c r="TQ41" s="14"/>
      <c r="TY41" s="14"/>
      <c r="UG41" s="14"/>
      <c r="UO41" s="14"/>
      <c r="UW41" s="14"/>
      <c r="VE41" s="14"/>
      <c r="VM41" s="14"/>
      <c r="VU41" s="14"/>
      <c r="WC41" s="14"/>
      <c r="WK41" s="14"/>
      <c r="WS41" s="14"/>
      <c r="XA41" s="14"/>
      <c r="XI41" s="14"/>
      <c r="XQ41" s="14"/>
      <c r="XY41" s="14"/>
      <c r="YG41" s="14"/>
      <c r="YO41" s="14"/>
      <c r="YW41" s="14"/>
      <c r="ZE41" s="14"/>
      <c r="ZM41" s="14"/>
      <c r="ZU41" s="14"/>
      <c r="AAC41" s="14"/>
      <c r="AAK41" s="14"/>
      <c r="AAS41" s="14"/>
      <c r="ABA41" s="14"/>
      <c r="ABI41" s="14"/>
      <c r="ABQ41" s="14"/>
      <c r="ABY41" s="14"/>
      <c r="ACG41" s="14"/>
      <c r="ACO41" s="14"/>
      <c r="ACW41" s="14"/>
      <c r="ADE41" s="14"/>
      <c r="ADM41" s="14"/>
      <c r="ADU41" s="14"/>
      <c r="AEC41" s="14"/>
      <c r="AEK41" s="14"/>
      <c r="AES41" s="14"/>
      <c r="AFA41" s="14"/>
      <c r="AFI41" s="14"/>
      <c r="AFQ41" s="14"/>
      <c r="AFY41" s="14"/>
      <c r="AGG41" s="14"/>
      <c r="AGO41" s="14"/>
      <c r="AGW41" s="14"/>
      <c r="AHE41" s="14"/>
      <c r="AHM41" s="14"/>
      <c r="AHU41" s="14"/>
      <c r="AIC41" s="14"/>
      <c r="AIK41" s="14"/>
      <c r="AIS41" s="14"/>
      <c r="AJA41" s="14"/>
      <c r="AJI41" s="14"/>
      <c r="AJQ41" s="14"/>
      <c r="AJY41" s="14"/>
      <c r="AKG41" s="14"/>
      <c r="AKO41" s="14"/>
      <c r="AKW41" s="14"/>
      <c r="ALE41" s="14"/>
      <c r="ALM41" s="14"/>
      <c r="ALU41" s="14"/>
      <c r="AMC41" s="14"/>
      <c r="AMK41" s="14"/>
      <c r="AMS41" s="14"/>
      <c r="ANA41" s="14"/>
      <c r="ANI41" s="14"/>
      <c r="ANQ41" s="14"/>
      <c r="ANY41" s="14"/>
      <c r="AOG41" s="14"/>
      <c r="AOO41" s="14"/>
      <c r="AOW41" s="14"/>
      <c r="APE41" s="14"/>
      <c r="APM41" s="14"/>
      <c r="APU41" s="14"/>
      <c r="AQC41" s="14"/>
      <c r="AQK41" s="14"/>
      <c r="AQS41" s="14"/>
      <c r="ARA41" s="14"/>
      <c r="ARI41" s="14"/>
      <c r="ARQ41" s="14"/>
      <c r="ARY41" s="14"/>
      <c r="ASG41" s="14"/>
      <c r="ASO41" s="14"/>
      <c r="ASW41" s="14"/>
      <c r="ATE41" s="14"/>
      <c r="ATM41" s="14"/>
      <c r="ATU41" s="14"/>
      <c r="AUC41" s="14"/>
      <c r="AUK41" s="14"/>
      <c r="AUS41" s="14"/>
      <c r="AVA41" s="14"/>
      <c r="AVI41" s="14"/>
      <c r="AVQ41" s="14"/>
      <c r="AVY41" s="14"/>
      <c r="AWG41" s="14"/>
      <c r="AWO41" s="14"/>
      <c r="AWW41" s="14"/>
      <c r="AXE41" s="14"/>
      <c r="AXM41" s="14"/>
      <c r="AXU41" s="14"/>
      <c r="AYC41" s="14"/>
      <c r="AYK41" s="14"/>
      <c r="AYS41" s="14"/>
      <c r="AZA41" s="14"/>
      <c r="AZI41" s="14"/>
      <c r="AZQ41" s="14"/>
      <c r="AZY41" s="14"/>
      <c r="BAG41" s="14"/>
      <c r="BAO41" s="14"/>
      <c r="BAW41" s="14"/>
      <c r="BBE41" s="14"/>
      <c r="BBM41" s="14"/>
      <c r="BBU41" s="14"/>
      <c r="BCC41" s="14"/>
      <c r="BCK41" s="14"/>
      <c r="BCS41" s="14"/>
      <c r="BDA41" s="14"/>
      <c r="BDI41" s="14"/>
      <c r="BDQ41" s="14"/>
      <c r="BDY41" s="14"/>
      <c r="BEG41" s="14"/>
      <c r="BEO41" s="14"/>
      <c r="BEW41" s="14"/>
      <c r="BFE41" s="14"/>
      <c r="BFM41" s="14"/>
      <c r="BFU41" s="14"/>
      <c r="BGC41" s="14"/>
      <c r="BGK41" s="14"/>
      <c r="BGS41" s="14"/>
      <c r="BHA41" s="14"/>
      <c r="BHI41" s="14"/>
      <c r="BHQ41" s="14"/>
      <c r="BHY41" s="14"/>
      <c r="BIG41" s="14"/>
      <c r="BIO41" s="14"/>
      <c r="BIW41" s="14"/>
      <c r="BJE41" s="14"/>
      <c r="BJM41" s="14"/>
      <c r="BJU41" s="14"/>
      <c r="BKC41" s="14"/>
      <c r="BKK41" s="14"/>
      <c r="BKS41" s="14"/>
      <c r="BLA41" s="14"/>
      <c r="BLI41" s="14"/>
      <c r="BLQ41" s="14"/>
      <c r="BLY41" s="14"/>
      <c r="BMG41" s="14"/>
      <c r="BMO41" s="14"/>
      <c r="BMW41" s="14"/>
      <c r="BNE41" s="14"/>
      <c r="BNM41" s="14"/>
      <c r="BNU41" s="14"/>
      <c r="BOC41" s="14"/>
      <c r="BOK41" s="14"/>
      <c r="BOS41" s="14"/>
      <c r="BPA41" s="14"/>
      <c r="BPI41" s="14"/>
      <c r="BPQ41" s="14"/>
      <c r="BPY41" s="14"/>
      <c r="BQG41" s="14"/>
      <c r="BQO41" s="14"/>
      <c r="BQW41" s="14"/>
      <c r="BRE41" s="14"/>
      <c r="BRM41" s="14"/>
      <c r="BRU41" s="14"/>
      <c r="BSC41" s="14"/>
      <c r="BSK41" s="14"/>
      <c r="BSS41" s="14"/>
      <c r="BTA41" s="14"/>
      <c r="BTI41" s="14"/>
      <c r="BTQ41" s="14"/>
      <c r="BTY41" s="14"/>
      <c r="BUG41" s="14"/>
      <c r="BUO41" s="14"/>
      <c r="BUW41" s="14"/>
      <c r="BVE41" s="14"/>
      <c r="BVM41" s="14"/>
      <c r="BVU41" s="14"/>
      <c r="BWC41" s="14"/>
      <c r="BWK41" s="14"/>
      <c r="BWS41" s="14"/>
      <c r="BXA41" s="14"/>
      <c r="BXI41" s="14"/>
      <c r="BXQ41" s="14"/>
      <c r="BXY41" s="14"/>
      <c r="BYG41" s="14"/>
      <c r="BYO41" s="14"/>
      <c r="BYW41" s="14"/>
      <c r="BZE41" s="14"/>
      <c r="BZM41" s="14"/>
      <c r="BZU41" s="14"/>
      <c r="CAC41" s="14"/>
      <c r="CAK41" s="14"/>
      <c r="CAS41" s="14"/>
      <c r="CBA41" s="14"/>
      <c r="CBI41" s="14"/>
      <c r="CBQ41" s="14"/>
      <c r="CBY41" s="14"/>
      <c r="CCG41" s="14"/>
      <c r="CCO41" s="14"/>
      <c r="CCW41" s="14"/>
      <c r="CDE41" s="14"/>
      <c r="CDM41" s="14"/>
      <c r="CDU41" s="14"/>
      <c r="CEC41" s="14"/>
      <c r="CEK41" s="14"/>
      <c r="CES41" s="14"/>
      <c r="CFA41" s="14"/>
      <c r="CFI41" s="14"/>
      <c r="CFQ41" s="14"/>
      <c r="CFY41" s="14"/>
      <c r="CGG41" s="14"/>
      <c r="CGO41" s="14"/>
      <c r="CGW41" s="14"/>
      <c r="CHE41" s="14"/>
      <c r="CHM41" s="14"/>
      <c r="CHU41" s="14"/>
      <c r="CIC41" s="14"/>
      <c r="CIK41" s="14"/>
      <c r="CIS41" s="14"/>
      <c r="CJA41" s="14"/>
      <c r="CJI41" s="14"/>
      <c r="CJQ41" s="14"/>
      <c r="CJY41" s="14"/>
      <c r="CKG41" s="14"/>
      <c r="CKO41" s="14"/>
      <c r="CKW41" s="14"/>
      <c r="CLE41" s="14"/>
      <c r="CLM41" s="14"/>
      <c r="CLU41" s="14"/>
      <c r="CMC41" s="14"/>
      <c r="CMK41" s="14"/>
      <c r="CMS41" s="14"/>
      <c r="CNA41" s="14"/>
      <c r="CNI41" s="14"/>
      <c r="CNQ41" s="14"/>
      <c r="CNY41" s="14"/>
      <c r="COG41" s="14"/>
      <c r="COO41" s="14"/>
      <c r="COW41" s="14"/>
      <c r="CPE41" s="14"/>
      <c r="CPM41" s="14"/>
      <c r="CPU41" s="14"/>
      <c r="CQC41" s="14"/>
      <c r="CQK41" s="14"/>
      <c r="CQS41" s="14"/>
      <c r="CRA41" s="14"/>
      <c r="CRI41" s="14"/>
      <c r="CRQ41" s="14"/>
      <c r="CRY41" s="14"/>
      <c r="CSG41" s="14"/>
      <c r="CSO41" s="14"/>
      <c r="CSW41" s="14"/>
      <c r="CTE41" s="14"/>
      <c r="CTM41" s="14"/>
      <c r="CTU41" s="14"/>
      <c r="CUC41" s="14"/>
      <c r="CUK41" s="14"/>
      <c r="CUS41" s="14"/>
      <c r="CVA41" s="14"/>
      <c r="CVI41" s="14"/>
      <c r="CVQ41" s="14"/>
      <c r="CVY41" s="14"/>
      <c r="CWG41" s="14"/>
      <c r="CWO41" s="14"/>
      <c r="CWW41" s="14"/>
      <c r="CXE41" s="14"/>
      <c r="CXM41" s="14"/>
      <c r="CXU41" s="14"/>
      <c r="CYC41" s="14"/>
      <c r="CYK41" s="14"/>
      <c r="CYS41" s="14"/>
      <c r="CZA41" s="14"/>
      <c r="CZI41" s="14"/>
      <c r="CZQ41" s="14"/>
      <c r="CZY41" s="14"/>
      <c r="DAG41" s="14"/>
      <c r="DAO41" s="14"/>
      <c r="DAW41" s="14"/>
      <c r="DBE41" s="14"/>
      <c r="DBM41" s="14"/>
      <c r="DBU41" s="14"/>
      <c r="DCC41" s="14"/>
      <c r="DCK41" s="14"/>
      <c r="DCS41" s="14"/>
      <c r="DDA41" s="14"/>
      <c r="DDI41" s="14"/>
      <c r="DDQ41" s="14"/>
      <c r="DDY41" s="14"/>
      <c r="DEG41" s="14"/>
      <c r="DEO41" s="14"/>
      <c r="DEW41" s="14"/>
      <c r="DFE41" s="14"/>
      <c r="DFM41" s="14"/>
      <c r="DFU41" s="14"/>
      <c r="DGC41" s="14"/>
      <c r="DGK41" s="14"/>
      <c r="DGS41" s="14"/>
      <c r="DHA41" s="14"/>
      <c r="DHI41" s="14"/>
      <c r="DHQ41" s="14"/>
      <c r="DHY41" s="14"/>
      <c r="DIG41" s="14"/>
      <c r="DIO41" s="14"/>
      <c r="DIW41" s="14"/>
      <c r="DJE41" s="14"/>
      <c r="DJM41" s="14"/>
      <c r="DJU41" s="14"/>
      <c r="DKC41" s="14"/>
      <c r="DKK41" s="14"/>
      <c r="DKS41" s="14"/>
      <c r="DLA41" s="14"/>
      <c r="DLI41" s="14"/>
      <c r="DLQ41" s="14"/>
      <c r="DLY41" s="14"/>
      <c r="DMG41" s="14"/>
      <c r="DMO41" s="14"/>
      <c r="DMW41" s="14"/>
      <c r="DNE41" s="14"/>
      <c r="DNM41" s="14"/>
      <c r="DNU41" s="14"/>
      <c r="DOC41" s="14"/>
      <c r="DOK41" s="14"/>
      <c r="DOS41" s="14"/>
      <c r="DPA41" s="14"/>
      <c r="DPI41" s="14"/>
      <c r="DPQ41" s="14"/>
      <c r="DPY41" s="14"/>
      <c r="DQG41" s="14"/>
      <c r="DQO41" s="14"/>
      <c r="DQW41" s="14"/>
      <c r="DRE41" s="14"/>
      <c r="DRM41" s="14"/>
      <c r="DRU41" s="14"/>
      <c r="DSC41" s="14"/>
      <c r="DSK41" s="14"/>
      <c r="DSS41" s="14"/>
      <c r="DTA41" s="14"/>
      <c r="DTI41" s="14"/>
      <c r="DTQ41" s="14"/>
      <c r="DTY41" s="14"/>
      <c r="DUG41" s="14"/>
      <c r="DUO41" s="14"/>
      <c r="DUW41" s="14"/>
      <c r="DVE41" s="14"/>
      <c r="DVM41" s="14"/>
      <c r="DVU41" s="14"/>
      <c r="DWC41" s="14"/>
      <c r="DWK41" s="14"/>
      <c r="DWS41" s="14"/>
      <c r="DXA41" s="14"/>
      <c r="DXI41" s="14"/>
      <c r="DXQ41" s="14"/>
      <c r="DXY41" s="14"/>
      <c r="DYG41" s="14"/>
      <c r="DYO41" s="14"/>
      <c r="DYW41" s="14"/>
      <c r="DZE41" s="14"/>
      <c r="DZM41" s="14"/>
      <c r="DZU41" s="14"/>
      <c r="EAC41" s="14"/>
      <c r="EAK41" s="14"/>
      <c r="EAS41" s="14"/>
      <c r="EBA41" s="14"/>
      <c r="EBI41" s="14"/>
      <c r="EBQ41" s="14"/>
      <c r="EBY41" s="14"/>
      <c r="ECG41" s="14"/>
      <c r="ECO41" s="14"/>
      <c r="ECW41" s="14"/>
      <c r="EDE41" s="14"/>
      <c r="EDM41" s="14"/>
      <c r="EDU41" s="14"/>
      <c r="EEC41" s="14"/>
      <c r="EEK41" s="14"/>
      <c r="EES41" s="14"/>
      <c r="EFA41" s="14"/>
      <c r="EFI41" s="14"/>
      <c r="EFQ41" s="14"/>
      <c r="EFY41" s="14"/>
      <c r="EGG41" s="14"/>
      <c r="EGO41" s="14"/>
      <c r="EGW41" s="14"/>
      <c r="EHE41" s="14"/>
      <c r="EHM41" s="14"/>
      <c r="EHU41" s="14"/>
      <c r="EIC41" s="14"/>
      <c r="EIK41" s="14"/>
      <c r="EIS41" s="14"/>
      <c r="EJA41" s="14"/>
      <c r="EJI41" s="14"/>
      <c r="EJQ41" s="14"/>
      <c r="EJY41" s="14"/>
      <c r="EKG41" s="14"/>
      <c r="EKO41" s="14"/>
      <c r="EKW41" s="14"/>
      <c r="ELE41" s="14"/>
      <c r="ELM41" s="14"/>
      <c r="ELU41" s="14"/>
      <c r="EMC41" s="14"/>
      <c r="EMK41" s="14"/>
      <c r="EMS41" s="14"/>
      <c r="ENA41" s="14"/>
      <c r="ENI41" s="14"/>
      <c r="ENQ41" s="14"/>
      <c r="ENY41" s="14"/>
      <c r="EOG41" s="14"/>
      <c r="EOO41" s="14"/>
      <c r="EOW41" s="14"/>
      <c r="EPE41" s="14"/>
      <c r="EPM41" s="14"/>
      <c r="EPU41" s="14"/>
      <c r="EQC41" s="14"/>
      <c r="EQK41" s="14"/>
      <c r="EQS41" s="14"/>
      <c r="ERA41" s="14"/>
      <c r="ERI41" s="14"/>
      <c r="ERQ41" s="14"/>
      <c r="ERY41" s="14"/>
      <c r="ESG41" s="14"/>
      <c r="ESO41" s="14"/>
      <c r="ESW41" s="14"/>
      <c r="ETE41" s="14"/>
      <c r="ETM41" s="14"/>
      <c r="ETU41" s="14"/>
      <c r="EUC41" s="14"/>
      <c r="EUK41" s="14"/>
      <c r="EUS41" s="14"/>
      <c r="EVA41" s="14"/>
      <c r="EVI41" s="14"/>
      <c r="EVQ41" s="14"/>
      <c r="EVY41" s="14"/>
      <c r="EWG41" s="14"/>
      <c r="EWO41" s="14"/>
      <c r="EWW41" s="14"/>
      <c r="EXE41" s="14"/>
      <c r="EXM41" s="14"/>
      <c r="EXU41" s="14"/>
      <c r="EYC41" s="14"/>
      <c r="EYK41" s="14"/>
      <c r="EYS41" s="14"/>
      <c r="EZA41" s="14"/>
      <c r="EZI41" s="14"/>
      <c r="EZQ41" s="14"/>
      <c r="EZY41" s="14"/>
      <c r="FAG41" s="14"/>
      <c r="FAO41" s="14"/>
      <c r="FAW41" s="14"/>
      <c r="FBE41" s="14"/>
      <c r="FBM41" s="14"/>
      <c r="FBU41" s="14"/>
      <c r="FCC41" s="14"/>
      <c r="FCK41" s="14"/>
      <c r="FCS41" s="14"/>
      <c r="FDA41" s="14"/>
      <c r="FDI41" s="14"/>
      <c r="FDQ41" s="14"/>
      <c r="FDY41" s="14"/>
      <c r="FEG41" s="14"/>
      <c r="FEO41" s="14"/>
      <c r="FEW41" s="14"/>
      <c r="FFE41" s="14"/>
      <c r="FFM41" s="14"/>
      <c r="FFU41" s="14"/>
      <c r="FGC41" s="14"/>
      <c r="FGK41" s="14"/>
      <c r="FGS41" s="14"/>
      <c r="FHA41" s="14"/>
      <c r="FHI41" s="14"/>
      <c r="FHQ41" s="14"/>
      <c r="FHY41" s="14"/>
      <c r="FIG41" s="14"/>
      <c r="FIO41" s="14"/>
      <c r="FIW41" s="14"/>
      <c r="FJE41" s="14"/>
      <c r="FJM41" s="14"/>
      <c r="FJU41" s="14"/>
      <c r="FKC41" s="14"/>
      <c r="FKK41" s="14"/>
      <c r="FKS41" s="14"/>
      <c r="FLA41" s="14"/>
      <c r="FLI41" s="14"/>
      <c r="FLQ41" s="14"/>
      <c r="FLY41" s="14"/>
      <c r="FMG41" s="14"/>
      <c r="FMO41" s="14"/>
      <c r="FMW41" s="14"/>
      <c r="FNE41" s="14"/>
      <c r="FNM41" s="14"/>
      <c r="FNU41" s="14"/>
      <c r="FOC41" s="14"/>
      <c r="FOK41" s="14"/>
      <c r="FOS41" s="14"/>
      <c r="FPA41" s="14"/>
      <c r="FPI41" s="14"/>
      <c r="FPQ41" s="14"/>
      <c r="FPY41" s="14"/>
      <c r="FQG41" s="14"/>
      <c r="FQO41" s="14"/>
      <c r="FQW41" s="14"/>
      <c r="FRE41" s="14"/>
      <c r="FRM41" s="14"/>
      <c r="FRU41" s="14"/>
      <c r="FSC41" s="14"/>
      <c r="FSK41" s="14"/>
      <c r="FSS41" s="14"/>
      <c r="FTA41" s="14"/>
      <c r="FTI41" s="14"/>
      <c r="FTQ41" s="14"/>
      <c r="FTY41" s="14"/>
      <c r="FUG41" s="14"/>
      <c r="FUO41" s="14"/>
      <c r="FUW41" s="14"/>
      <c r="FVE41" s="14"/>
      <c r="FVM41" s="14"/>
      <c r="FVU41" s="14"/>
      <c r="FWC41" s="14"/>
      <c r="FWK41" s="14"/>
      <c r="FWS41" s="14"/>
      <c r="FXA41" s="14"/>
      <c r="FXI41" s="14"/>
      <c r="FXQ41" s="14"/>
      <c r="FXY41" s="14"/>
      <c r="FYG41" s="14"/>
      <c r="FYO41" s="14"/>
      <c r="FYW41" s="14"/>
      <c r="FZE41" s="14"/>
      <c r="FZM41" s="14"/>
      <c r="FZU41" s="14"/>
      <c r="GAC41" s="14"/>
      <c r="GAK41" s="14"/>
      <c r="GAS41" s="14"/>
      <c r="GBA41" s="14"/>
      <c r="GBI41" s="14"/>
      <c r="GBQ41" s="14"/>
      <c r="GBY41" s="14"/>
      <c r="GCG41" s="14"/>
      <c r="GCO41" s="14"/>
      <c r="GCW41" s="14"/>
      <c r="GDE41" s="14"/>
      <c r="GDM41" s="14"/>
      <c r="GDU41" s="14"/>
      <c r="GEC41" s="14"/>
      <c r="GEK41" s="14"/>
      <c r="GES41" s="14"/>
      <c r="GFA41" s="14"/>
      <c r="GFI41" s="14"/>
      <c r="GFQ41" s="14"/>
      <c r="GFY41" s="14"/>
      <c r="GGG41" s="14"/>
      <c r="GGO41" s="14"/>
      <c r="GGW41" s="14"/>
      <c r="GHE41" s="14"/>
      <c r="GHM41" s="14"/>
      <c r="GHU41" s="14"/>
      <c r="GIC41" s="14"/>
      <c r="GIK41" s="14"/>
      <c r="GIS41" s="14"/>
      <c r="GJA41" s="14"/>
      <c r="GJI41" s="14"/>
      <c r="GJQ41" s="14"/>
      <c r="GJY41" s="14"/>
      <c r="GKG41" s="14"/>
      <c r="GKO41" s="14"/>
      <c r="GKW41" s="14"/>
      <c r="GLE41" s="14"/>
      <c r="GLM41" s="14"/>
      <c r="GLU41" s="14"/>
      <c r="GMC41" s="14"/>
      <c r="GMK41" s="14"/>
      <c r="GMS41" s="14"/>
      <c r="GNA41" s="14"/>
      <c r="GNI41" s="14"/>
      <c r="GNQ41" s="14"/>
      <c r="GNY41" s="14"/>
      <c r="GOG41" s="14"/>
      <c r="GOO41" s="14"/>
      <c r="GOW41" s="14"/>
      <c r="GPE41" s="14"/>
      <c r="GPM41" s="14"/>
      <c r="GPU41" s="14"/>
      <c r="GQC41" s="14"/>
      <c r="GQK41" s="14"/>
      <c r="GQS41" s="14"/>
      <c r="GRA41" s="14"/>
      <c r="GRI41" s="14"/>
      <c r="GRQ41" s="14"/>
      <c r="GRY41" s="14"/>
      <c r="GSG41" s="14"/>
      <c r="GSO41" s="14"/>
      <c r="GSW41" s="14"/>
      <c r="GTE41" s="14"/>
      <c r="GTM41" s="14"/>
      <c r="GTU41" s="14"/>
      <c r="GUC41" s="14"/>
      <c r="GUK41" s="14"/>
      <c r="GUS41" s="14"/>
      <c r="GVA41" s="14"/>
      <c r="GVI41" s="14"/>
      <c r="GVQ41" s="14"/>
      <c r="GVY41" s="14"/>
      <c r="GWG41" s="14"/>
      <c r="GWO41" s="14"/>
      <c r="GWW41" s="14"/>
      <c r="GXE41" s="14"/>
      <c r="GXM41" s="14"/>
      <c r="GXU41" s="14"/>
      <c r="GYC41" s="14"/>
      <c r="GYK41" s="14"/>
      <c r="GYS41" s="14"/>
      <c r="GZA41" s="14"/>
      <c r="GZI41" s="14"/>
      <c r="GZQ41" s="14"/>
      <c r="GZY41" s="14"/>
      <c r="HAG41" s="14"/>
      <c r="HAO41" s="14"/>
      <c r="HAW41" s="14"/>
      <c r="HBE41" s="14"/>
      <c r="HBM41" s="14"/>
      <c r="HBU41" s="14"/>
      <c r="HCC41" s="14"/>
      <c r="HCK41" s="14"/>
      <c r="HCS41" s="14"/>
      <c r="HDA41" s="14"/>
      <c r="HDI41" s="14"/>
      <c r="HDQ41" s="14"/>
      <c r="HDY41" s="14"/>
      <c r="HEG41" s="14"/>
      <c r="HEO41" s="14"/>
      <c r="HEW41" s="14"/>
      <c r="HFE41" s="14"/>
      <c r="HFM41" s="14"/>
      <c r="HFU41" s="14"/>
      <c r="HGC41" s="14"/>
      <c r="HGK41" s="14"/>
      <c r="HGS41" s="14"/>
      <c r="HHA41" s="14"/>
      <c r="HHI41" s="14"/>
      <c r="HHQ41" s="14"/>
      <c r="HHY41" s="14"/>
      <c r="HIG41" s="14"/>
      <c r="HIO41" s="14"/>
      <c r="HIW41" s="14"/>
      <c r="HJE41" s="14"/>
      <c r="HJM41" s="14"/>
      <c r="HJU41" s="14"/>
      <c r="HKC41" s="14"/>
      <c r="HKK41" s="14"/>
      <c r="HKS41" s="14"/>
      <c r="HLA41" s="14"/>
      <c r="HLI41" s="14"/>
      <c r="HLQ41" s="14"/>
      <c r="HLY41" s="14"/>
      <c r="HMG41" s="14"/>
      <c r="HMO41" s="14"/>
      <c r="HMW41" s="14"/>
      <c r="HNE41" s="14"/>
      <c r="HNM41" s="14"/>
      <c r="HNU41" s="14"/>
      <c r="HOC41" s="14"/>
      <c r="HOK41" s="14"/>
      <c r="HOS41" s="14"/>
      <c r="HPA41" s="14"/>
      <c r="HPI41" s="14"/>
      <c r="HPQ41" s="14"/>
      <c r="HPY41" s="14"/>
      <c r="HQG41" s="14"/>
      <c r="HQO41" s="14"/>
      <c r="HQW41" s="14"/>
      <c r="HRE41" s="14"/>
      <c r="HRM41" s="14"/>
      <c r="HRU41" s="14"/>
      <c r="HSC41" s="14"/>
      <c r="HSK41" s="14"/>
      <c r="HSS41" s="14"/>
      <c r="HTA41" s="14"/>
      <c r="HTI41" s="14"/>
      <c r="HTQ41" s="14"/>
      <c r="HTY41" s="14"/>
      <c r="HUG41" s="14"/>
      <c r="HUO41" s="14"/>
      <c r="HUW41" s="14"/>
      <c r="HVE41" s="14"/>
      <c r="HVM41" s="14"/>
      <c r="HVU41" s="14"/>
      <c r="HWC41" s="14"/>
      <c r="HWK41" s="14"/>
      <c r="HWS41" s="14"/>
      <c r="HXA41" s="14"/>
      <c r="HXI41" s="14"/>
      <c r="HXQ41" s="14"/>
      <c r="HXY41" s="14"/>
      <c r="HYG41" s="14"/>
      <c r="HYO41" s="14"/>
      <c r="HYW41" s="14"/>
      <c r="HZE41" s="14"/>
      <c r="HZM41" s="14"/>
      <c r="HZU41" s="14"/>
      <c r="IAC41" s="14"/>
      <c r="IAK41" s="14"/>
      <c r="IAS41" s="14"/>
      <c r="IBA41" s="14"/>
      <c r="IBI41" s="14"/>
      <c r="IBQ41" s="14"/>
      <c r="IBY41" s="14"/>
      <c r="ICG41" s="14"/>
      <c r="ICO41" s="14"/>
      <c r="ICW41" s="14"/>
      <c r="IDE41" s="14"/>
      <c r="IDM41" s="14"/>
      <c r="IDU41" s="14"/>
      <c r="IEC41" s="14"/>
      <c r="IEK41" s="14"/>
      <c r="IES41" s="14"/>
      <c r="IFA41" s="14"/>
      <c r="IFI41" s="14"/>
      <c r="IFQ41" s="14"/>
      <c r="IFY41" s="14"/>
      <c r="IGG41" s="14"/>
      <c r="IGO41" s="14"/>
      <c r="IGW41" s="14"/>
      <c r="IHE41" s="14"/>
      <c r="IHM41" s="14"/>
      <c r="IHU41" s="14"/>
      <c r="IIC41" s="14"/>
      <c r="IIK41" s="14"/>
      <c r="IIS41" s="14"/>
      <c r="IJA41" s="14"/>
      <c r="IJI41" s="14"/>
      <c r="IJQ41" s="14"/>
      <c r="IJY41" s="14"/>
      <c r="IKG41" s="14"/>
      <c r="IKO41" s="14"/>
      <c r="IKW41" s="14"/>
      <c r="ILE41" s="14"/>
      <c r="ILM41" s="14"/>
      <c r="ILU41" s="14"/>
      <c r="IMC41" s="14"/>
      <c r="IMK41" s="14"/>
      <c r="IMS41" s="14"/>
      <c r="INA41" s="14"/>
      <c r="INI41" s="14"/>
      <c r="INQ41" s="14"/>
      <c r="INY41" s="14"/>
      <c r="IOG41" s="14"/>
      <c r="IOO41" s="14"/>
      <c r="IOW41" s="14"/>
      <c r="IPE41" s="14"/>
      <c r="IPM41" s="14"/>
      <c r="IPU41" s="14"/>
      <c r="IQC41" s="14"/>
      <c r="IQK41" s="14"/>
      <c r="IQS41" s="14"/>
      <c r="IRA41" s="14"/>
      <c r="IRI41" s="14"/>
      <c r="IRQ41" s="14"/>
      <c r="IRY41" s="14"/>
      <c r="ISG41" s="14"/>
      <c r="ISO41" s="14"/>
      <c r="ISW41" s="14"/>
      <c r="ITE41" s="14"/>
      <c r="ITM41" s="14"/>
      <c r="ITU41" s="14"/>
      <c r="IUC41" s="14"/>
      <c r="IUK41" s="14"/>
      <c r="IUS41" s="14"/>
      <c r="IVA41" s="14"/>
      <c r="IVI41" s="14"/>
      <c r="IVQ41" s="14"/>
      <c r="IVY41" s="14"/>
      <c r="IWG41" s="14"/>
      <c r="IWO41" s="14"/>
      <c r="IWW41" s="14"/>
      <c r="IXE41" s="14"/>
      <c r="IXM41" s="14"/>
      <c r="IXU41" s="14"/>
      <c r="IYC41" s="14"/>
      <c r="IYK41" s="14"/>
      <c r="IYS41" s="14"/>
      <c r="IZA41" s="14"/>
      <c r="IZI41" s="14"/>
      <c r="IZQ41" s="14"/>
      <c r="IZY41" s="14"/>
      <c r="JAG41" s="14"/>
      <c r="JAO41" s="14"/>
      <c r="JAW41" s="14"/>
      <c r="JBE41" s="14"/>
      <c r="JBM41" s="14"/>
      <c r="JBU41" s="14"/>
      <c r="JCC41" s="14"/>
      <c r="JCK41" s="14"/>
      <c r="JCS41" s="14"/>
      <c r="JDA41" s="14"/>
      <c r="JDI41" s="14"/>
      <c r="JDQ41" s="14"/>
      <c r="JDY41" s="14"/>
      <c r="JEG41" s="14"/>
      <c r="JEO41" s="14"/>
      <c r="JEW41" s="14"/>
      <c r="JFE41" s="14"/>
      <c r="JFM41" s="14"/>
      <c r="JFU41" s="14"/>
      <c r="JGC41" s="14"/>
      <c r="JGK41" s="14"/>
      <c r="JGS41" s="14"/>
      <c r="JHA41" s="14"/>
      <c r="JHI41" s="14"/>
      <c r="JHQ41" s="14"/>
      <c r="JHY41" s="14"/>
      <c r="JIG41" s="14"/>
      <c r="JIO41" s="14"/>
      <c r="JIW41" s="14"/>
      <c r="JJE41" s="14"/>
      <c r="JJM41" s="14"/>
      <c r="JJU41" s="14"/>
      <c r="JKC41" s="14"/>
      <c r="JKK41" s="14"/>
      <c r="JKS41" s="14"/>
      <c r="JLA41" s="14"/>
      <c r="JLI41" s="14"/>
      <c r="JLQ41" s="14"/>
      <c r="JLY41" s="14"/>
      <c r="JMG41" s="14"/>
      <c r="JMO41" s="14"/>
      <c r="JMW41" s="14"/>
      <c r="JNE41" s="14"/>
      <c r="JNM41" s="14"/>
      <c r="JNU41" s="14"/>
      <c r="JOC41" s="14"/>
      <c r="JOK41" s="14"/>
      <c r="JOS41" s="14"/>
      <c r="JPA41" s="14"/>
      <c r="JPI41" s="14"/>
      <c r="JPQ41" s="14"/>
      <c r="JPY41" s="14"/>
      <c r="JQG41" s="14"/>
      <c r="JQO41" s="14"/>
      <c r="JQW41" s="14"/>
      <c r="JRE41" s="14"/>
      <c r="JRM41" s="14"/>
      <c r="JRU41" s="14"/>
      <c r="JSC41" s="14"/>
      <c r="JSK41" s="14"/>
      <c r="JSS41" s="14"/>
      <c r="JTA41" s="14"/>
      <c r="JTI41" s="14"/>
      <c r="JTQ41" s="14"/>
      <c r="JTY41" s="14"/>
      <c r="JUG41" s="14"/>
      <c r="JUO41" s="14"/>
      <c r="JUW41" s="14"/>
      <c r="JVE41" s="14"/>
      <c r="JVM41" s="14"/>
      <c r="JVU41" s="14"/>
      <c r="JWC41" s="14"/>
      <c r="JWK41" s="14"/>
      <c r="JWS41" s="14"/>
      <c r="JXA41" s="14"/>
      <c r="JXI41" s="14"/>
      <c r="JXQ41" s="14"/>
      <c r="JXY41" s="14"/>
      <c r="JYG41" s="14"/>
      <c r="JYO41" s="14"/>
      <c r="JYW41" s="14"/>
      <c r="JZE41" s="14"/>
      <c r="JZM41" s="14"/>
      <c r="JZU41" s="14"/>
      <c r="KAC41" s="14"/>
      <c r="KAK41" s="14"/>
      <c r="KAS41" s="14"/>
      <c r="KBA41" s="14"/>
      <c r="KBI41" s="14"/>
      <c r="KBQ41" s="14"/>
      <c r="KBY41" s="14"/>
      <c r="KCG41" s="14"/>
      <c r="KCO41" s="14"/>
      <c r="KCW41" s="14"/>
      <c r="KDE41" s="14"/>
      <c r="KDM41" s="14"/>
      <c r="KDU41" s="14"/>
      <c r="KEC41" s="14"/>
      <c r="KEK41" s="14"/>
      <c r="KES41" s="14"/>
      <c r="KFA41" s="14"/>
      <c r="KFI41" s="14"/>
      <c r="KFQ41" s="14"/>
      <c r="KFY41" s="14"/>
      <c r="KGG41" s="14"/>
      <c r="KGO41" s="14"/>
      <c r="KGW41" s="14"/>
      <c r="KHE41" s="14"/>
      <c r="KHM41" s="14"/>
      <c r="KHU41" s="14"/>
      <c r="KIC41" s="14"/>
      <c r="KIK41" s="14"/>
      <c r="KIS41" s="14"/>
      <c r="KJA41" s="14"/>
      <c r="KJI41" s="14"/>
      <c r="KJQ41" s="14"/>
      <c r="KJY41" s="14"/>
      <c r="KKG41" s="14"/>
      <c r="KKO41" s="14"/>
      <c r="KKW41" s="14"/>
      <c r="KLE41" s="14"/>
      <c r="KLM41" s="14"/>
      <c r="KLU41" s="14"/>
      <c r="KMC41" s="14"/>
      <c r="KMK41" s="14"/>
      <c r="KMS41" s="14"/>
      <c r="KNA41" s="14"/>
      <c r="KNI41" s="14"/>
      <c r="KNQ41" s="14"/>
      <c r="KNY41" s="14"/>
      <c r="KOG41" s="14"/>
      <c r="KOO41" s="14"/>
      <c r="KOW41" s="14"/>
      <c r="KPE41" s="14"/>
      <c r="KPM41" s="14"/>
      <c r="KPU41" s="14"/>
      <c r="KQC41" s="14"/>
      <c r="KQK41" s="14"/>
      <c r="KQS41" s="14"/>
      <c r="KRA41" s="14"/>
      <c r="KRI41" s="14"/>
      <c r="KRQ41" s="14"/>
      <c r="KRY41" s="14"/>
      <c r="KSG41" s="14"/>
      <c r="KSO41" s="14"/>
      <c r="KSW41" s="14"/>
      <c r="KTE41" s="14"/>
      <c r="KTM41" s="14"/>
      <c r="KTU41" s="14"/>
      <c r="KUC41" s="14"/>
      <c r="KUK41" s="14"/>
      <c r="KUS41" s="14"/>
      <c r="KVA41" s="14"/>
      <c r="KVI41" s="14"/>
      <c r="KVQ41" s="14"/>
      <c r="KVY41" s="14"/>
      <c r="KWG41" s="14"/>
      <c r="KWO41" s="14"/>
      <c r="KWW41" s="14"/>
      <c r="KXE41" s="14"/>
      <c r="KXM41" s="14"/>
      <c r="KXU41" s="14"/>
      <c r="KYC41" s="14"/>
      <c r="KYK41" s="14"/>
      <c r="KYS41" s="14"/>
      <c r="KZA41" s="14"/>
      <c r="KZI41" s="14"/>
      <c r="KZQ41" s="14"/>
      <c r="KZY41" s="14"/>
      <c r="LAG41" s="14"/>
      <c r="LAO41" s="14"/>
      <c r="LAW41" s="14"/>
      <c r="LBE41" s="14"/>
      <c r="LBM41" s="14"/>
      <c r="LBU41" s="14"/>
      <c r="LCC41" s="14"/>
      <c r="LCK41" s="14"/>
      <c r="LCS41" s="14"/>
      <c r="LDA41" s="14"/>
      <c r="LDI41" s="14"/>
      <c r="LDQ41" s="14"/>
      <c r="LDY41" s="14"/>
      <c r="LEG41" s="14"/>
      <c r="LEO41" s="14"/>
      <c r="LEW41" s="14"/>
      <c r="LFE41" s="14"/>
      <c r="LFM41" s="14"/>
      <c r="LFU41" s="14"/>
      <c r="LGC41" s="14"/>
      <c r="LGK41" s="14"/>
      <c r="LGS41" s="14"/>
      <c r="LHA41" s="14"/>
      <c r="LHI41" s="14"/>
      <c r="LHQ41" s="14"/>
      <c r="LHY41" s="14"/>
      <c r="LIG41" s="14"/>
      <c r="LIO41" s="14"/>
      <c r="LIW41" s="14"/>
      <c r="LJE41" s="14"/>
      <c r="LJM41" s="14"/>
      <c r="LJU41" s="14"/>
      <c r="LKC41" s="14"/>
      <c r="LKK41" s="14"/>
      <c r="LKS41" s="14"/>
      <c r="LLA41" s="14"/>
      <c r="LLI41" s="14"/>
      <c r="LLQ41" s="14"/>
      <c r="LLY41" s="14"/>
      <c r="LMG41" s="14"/>
      <c r="LMO41" s="14"/>
      <c r="LMW41" s="14"/>
      <c r="LNE41" s="14"/>
      <c r="LNM41" s="14"/>
      <c r="LNU41" s="14"/>
      <c r="LOC41" s="14"/>
      <c r="LOK41" s="14"/>
      <c r="LOS41" s="14"/>
      <c r="LPA41" s="14"/>
      <c r="LPI41" s="14"/>
      <c r="LPQ41" s="14"/>
      <c r="LPY41" s="14"/>
      <c r="LQG41" s="14"/>
      <c r="LQO41" s="14"/>
      <c r="LQW41" s="14"/>
      <c r="LRE41" s="14"/>
      <c r="LRM41" s="14"/>
      <c r="LRU41" s="14"/>
      <c r="LSC41" s="14"/>
      <c r="LSK41" s="14"/>
      <c r="LSS41" s="14"/>
      <c r="LTA41" s="14"/>
      <c r="LTI41" s="14"/>
      <c r="LTQ41" s="14"/>
      <c r="LTY41" s="14"/>
      <c r="LUG41" s="14"/>
      <c r="LUO41" s="14"/>
      <c r="LUW41" s="14"/>
      <c r="LVE41" s="14"/>
      <c r="LVM41" s="14"/>
      <c r="LVU41" s="14"/>
      <c r="LWC41" s="14"/>
      <c r="LWK41" s="14"/>
      <c r="LWS41" s="14"/>
      <c r="LXA41" s="14"/>
      <c r="LXI41" s="14"/>
      <c r="LXQ41" s="14"/>
      <c r="LXY41" s="14"/>
      <c r="LYG41" s="14"/>
      <c r="LYO41" s="14"/>
      <c r="LYW41" s="14"/>
      <c r="LZE41" s="14"/>
      <c r="LZM41" s="14"/>
      <c r="LZU41" s="14"/>
      <c r="MAC41" s="14"/>
      <c r="MAK41" s="14"/>
      <c r="MAS41" s="14"/>
      <c r="MBA41" s="14"/>
      <c r="MBI41" s="14"/>
      <c r="MBQ41" s="14"/>
      <c r="MBY41" s="14"/>
      <c r="MCG41" s="14"/>
      <c r="MCO41" s="14"/>
      <c r="MCW41" s="14"/>
      <c r="MDE41" s="14"/>
      <c r="MDM41" s="14"/>
      <c r="MDU41" s="14"/>
      <c r="MEC41" s="14"/>
      <c r="MEK41" s="14"/>
      <c r="MES41" s="14"/>
      <c r="MFA41" s="14"/>
      <c r="MFI41" s="14"/>
      <c r="MFQ41" s="14"/>
      <c r="MFY41" s="14"/>
      <c r="MGG41" s="14"/>
      <c r="MGO41" s="14"/>
      <c r="MGW41" s="14"/>
      <c r="MHE41" s="14"/>
      <c r="MHM41" s="14"/>
      <c r="MHU41" s="14"/>
      <c r="MIC41" s="14"/>
      <c r="MIK41" s="14"/>
      <c r="MIS41" s="14"/>
      <c r="MJA41" s="14"/>
      <c r="MJI41" s="14"/>
      <c r="MJQ41" s="14"/>
      <c r="MJY41" s="14"/>
      <c r="MKG41" s="14"/>
      <c r="MKO41" s="14"/>
      <c r="MKW41" s="14"/>
      <c r="MLE41" s="14"/>
      <c r="MLM41" s="14"/>
      <c r="MLU41" s="14"/>
      <c r="MMC41" s="14"/>
      <c r="MMK41" s="14"/>
      <c r="MMS41" s="14"/>
      <c r="MNA41" s="14"/>
      <c r="MNI41" s="14"/>
      <c r="MNQ41" s="14"/>
      <c r="MNY41" s="14"/>
      <c r="MOG41" s="14"/>
      <c r="MOO41" s="14"/>
      <c r="MOW41" s="14"/>
      <c r="MPE41" s="14"/>
      <c r="MPM41" s="14"/>
      <c r="MPU41" s="14"/>
      <c r="MQC41" s="14"/>
      <c r="MQK41" s="14"/>
      <c r="MQS41" s="14"/>
      <c r="MRA41" s="14"/>
      <c r="MRI41" s="14"/>
      <c r="MRQ41" s="14"/>
      <c r="MRY41" s="14"/>
      <c r="MSG41" s="14"/>
      <c r="MSO41" s="14"/>
      <c r="MSW41" s="14"/>
      <c r="MTE41" s="14"/>
      <c r="MTM41" s="14"/>
      <c r="MTU41" s="14"/>
      <c r="MUC41" s="14"/>
      <c r="MUK41" s="14"/>
      <c r="MUS41" s="14"/>
      <c r="MVA41" s="14"/>
      <c r="MVI41" s="14"/>
      <c r="MVQ41" s="14"/>
      <c r="MVY41" s="14"/>
      <c r="MWG41" s="14"/>
      <c r="MWO41" s="14"/>
      <c r="MWW41" s="14"/>
      <c r="MXE41" s="14"/>
      <c r="MXM41" s="14"/>
      <c r="MXU41" s="14"/>
      <c r="MYC41" s="14"/>
      <c r="MYK41" s="14"/>
      <c r="MYS41" s="14"/>
      <c r="MZA41" s="14"/>
      <c r="MZI41" s="14"/>
      <c r="MZQ41" s="14"/>
      <c r="MZY41" s="14"/>
      <c r="NAG41" s="14"/>
      <c r="NAO41" s="14"/>
      <c r="NAW41" s="14"/>
      <c r="NBE41" s="14"/>
      <c r="NBM41" s="14"/>
      <c r="NBU41" s="14"/>
      <c r="NCC41" s="14"/>
      <c r="NCK41" s="14"/>
      <c r="NCS41" s="14"/>
      <c r="NDA41" s="14"/>
      <c r="NDI41" s="14"/>
      <c r="NDQ41" s="14"/>
      <c r="NDY41" s="14"/>
      <c r="NEG41" s="14"/>
      <c r="NEO41" s="14"/>
      <c r="NEW41" s="14"/>
      <c r="NFE41" s="14"/>
      <c r="NFM41" s="14"/>
      <c r="NFU41" s="14"/>
      <c r="NGC41" s="14"/>
      <c r="NGK41" s="14"/>
      <c r="NGS41" s="14"/>
      <c r="NHA41" s="14"/>
      <c r="NHI41" s="14"/>
      <c r="NHQ41" s="14"/>
      <c r="NHY41" s="14"/>
      <c r="NIG41" s="14"/>
      <c r="NIO41" s="14"/>
      <c r="NIW41" s="14"/>
      <c r="NJE41" s="14"/>
      <c r="NJM41" s="14"/>
      <c r="NJU41" s="14"/>
      <c r="NKC41" s="14"/>
      <c r="NKK41" s="14"/>
      <c r="NKS41" s="14"/>
      <c r="NLA41" s="14"/>
      <c r="NLI41" s="14"/>
      <c r="NLQ41" s="14"/>
      <c r="NLY41" s="14"/>
      <c r="NMG41" s="14"/>
      <c r="NMO41" s="14"/>
      <c r="NMW41" s="14"/>
      <c r="NNE41" s="14"/>
      <c r="NNM41" s="14"/>
      <c r="NNU41" s="14"/>
      <c r="NOC41" s="14"/>
      <c r="NOK41" s="14"/>
      <c r="NOS41" s="14"/>
      <c r="NPA41" s="14"/>
      <c r="NPI41" s="14"/>
      <c r="NPQ41" s="14"/>
      <c r="NPY41" s="14"/>
      <c r="NQG41" s="14"/>
      <c r="NQO41" s="14"/>
      <c r="NQW41" s="14"/>
      <c r="NRE41" s="14"/>
      <c r="NRM41" s="14"/>
      <c r="NRU41" s="14"/>
      <c r="NSC41" s="14"/>
      <c r="NSK41" s="14"/>
      <c r="NSS41" s="14"/>
      <c r="NTA41" s="14"/>
      <c r="NTI41" s="14"/>
      <c r="NTQ41" s="14"/>
      <c r="NTY41" s="14"/>
      <c r="NUG41" s="14"/>
      <c r="NUO41" s="14"/>
      <c r="NUW41" s="14"/>
      <c r="NVE41" s="14"/>
      <c r="NVM41" s="14"/>
      <c r="NVU41" s="14"/>
      <c r="NWC41" s="14"/>
      <c r="NWK41" s="14"/>
      <c r="NWS41" s="14"/>
      <c r="NXA41" s="14"/>
      <c r="NXI41" s="14"/>
      <c r="NXQ41" s="14"/>
      <c r="NXY41" s="14"/>
      <c r="NYG41" s="14"/>
      <c r="NYO41" s="14"/>
      <c r="NYW41" s="14"/>
      <c r="NZE41" s="14"/>
      <c r="NZM41" s="14"/>
      <c r="NZU41" s="14"/>
      <c r="OAC41" s="14"/>
      <c r="OAK41" s="14"/>
      <c r="OAS41" s="14"/>
      <c r="OBA41" s="14"/>
      <c r="OBI41" s="14"/>
      <c r="OBQ41" s="14"/>
      <c r="OBY41" s="14"/>
      <c r="OCG41" s="14"/>
      <c r="OCO41" s="14"/>
      <c r="OCW41" s="14"/>
      <c r="ODE41" s="14"/>
      <c r="ODM41" s="14"/>
      <c r="ODU41" s="14"/>
      <c r="OEC41" s="14"/>
      <c r="OEK41" s="14"/>
      <c r="OES41" s="14"/>
      <c r="OFA41" s="14"/>
      <c r="OFI41" s="14"/>
      <c r="OFQ41" s="14"/>
      <c r="OFY41" s="14"/>
      <c r="OGG41" s="14"/>
      <c r="OGO41" s="14"/>
      <c r="OGW41" s="14"/>
      <c r="OHE41" s="14"/>
      <c r="OHM41" s="14"/>
      <c r="OHU41" s="14"/>
      <c r="OIC41" s="14"/>
      <c r="OIK41" s="14"/>
      <c r="OIS41" s="14"/>
      <c r="OJA41" s="14"/>
      <c r="OJI41" s="14"/>
      <c r="OJQ41" s="14"/>
      <c r="OJY41" s="14"/>
      <c r="OKG41" s="14"/>
      <c r="OKO41" s="14"/>
      <c r="OKW41" s="14"/>
      <c r="OLE41" s="14"/>
      <c r="OLM41" s="14"/>
      <c r="OLU41" s="14"/>
      <c r="OMC41" s="14"/>
      <c r="OMK41" s="14"/>
      <c r="OMS41" s="14"/>
      <c r="ONA41" s="14"/>
      <c r="ONI41" s="14"/>
      <c r="ONQ41" s="14"/>
      <c r="ONY41" s="14"/>
      <c r="OOG41" s="14"/>
      <c r="OOO41" s="14"/>
      <c r="OOW41" s="14"/>
      <c r="OPE41" s="14"/>
      <c r="OPM41" s="14"/>
      <c r="OPU41" s="14"/>
      <c r="OQC41" s="14"/>
      <c r="OQK41" s="14"/>
      <c r="OQS41" s="14"/>
      <c r="ORA41" s="14"/>
      <c r="ORI41" s="14"/>
      <c r="ORQ41" s="14"/>
      <c r="ORY41" s="14"/>
      <c r="OSG41" s="14"/>
      <c r="OSO41" s="14"/>
      <c r="OSW41" s="14"/>
      <c r="OTE41" s="14"/>
      <c r="OTM41" s="14"/>
      <c r="OTU41" s="14"/>
      <c r="OUC41" s="14"/>
      <c r="OUK41" s="14"/>
      <c r="OUS41" s="14"/>
      <c r="OVA41" s="14"/>
      <c r="OVI41" s="14"/>
      <c r="OVQ41" s="14"/>
      <c r="OVY41" s="14"/>
      <c r="OWG41" s="14"/>
      <c r="OWO41" s="14"/>
      <c r="OWW41" s="14"/>
      <c r="OXE41" s="14"/>
      <c r="OXM41" s="14"/>
      <c r="OXU41" s="14"/>
      <c r="OYC41" s="14"/>
      <c r="OYK41" s="14"/>
      <c r="OYS41" s="14"/>
      <c r="OZA41" s="14"/>
      <c r="OZI41" s="14"/>
      <c r="OZQ41" s="14"/>
      <c r="OZY41" s="14"/>
      <c r="PAG41" s="14"/>
      <c r="PAO41" s="14"/>
      <c r="PAW41" s="14"/>
      <c r="PBE41" s="14"/>
      <c r="PBM41" s="14"/>
      <c r="PBU41" s="14"/>
      <c r="PCC41" s="14"/>
      <c r="PCK41" s="14"/>
      <c r="PCS41" s="14"/>
      <c r="PDA41" s="14"/>
      <c r="PDI41" s="14"/>
      <c r="PDQ41" s="14"/>
      <c r="PDY41" s="14"/>
      <c r="PEG41" s="14"/>
      <c r="PEO41" s="14"/>
      <c r="PEW41" s="14"/>
      <c r="PFE41" s="14"/>
      <c r="PFM41" s="14"/>
      <c r="PFU41" s="14"/>
      <c r="PGC41" s="14"/>
      <c r="PGK41" s="14"/>
      <c r="PGS41" s="14"/>
      <c r="PHA41" s="14"/>
      <c r="PHI41" s="14"/>
      <c r="PHQ41" s="14"/>
      <c r="PHY41" s="14"/>
      <c r="PIG41" s="14"/>
      <c r="PIO41" s="14"/>
      <c r="PIW41" s="14"/>
      <c r="PJE41" s="14"/>
      <c r="PJM41" s="14"/>
      <c r="PJU41" s="14"/>
      <c r="PKC41" s="14"/>
      <c r="PKK41" s="14"/>
      <c r="PKS41" s="14"/>
      <c r="PLA41" s="14"/>
      <c r="PLI41" s="14"/>
      <c r="PLQ41" s="14"/>
      <c r="PLY41" s="14"/>
      <c r="PMG41" s="14"/>
      <c r="PMO41" s="14"/>
      <c r="PMW41" s="14"/>
      <c r="PNE41" s="14"/>
      <c r="PNM41" s="14"/>
      <c r="PNU41" s="14"/>
      <c r="POC41" s="14"/>
      <c r="POK41" s="14"/>
      <c r="POS41" s="14"/>
      <c r="PPA41" s="14"/>
      <c r="PPI41" s="14"/>
      <c r="PPQ41" s="14"/>
      <c r="PPY41" s="14"/>
      <c r="PQG41" s="14"/>
      <c r="PQO41" s="14"/>
      <c r="PQW41" s="14"/>
      <c r="PRE41" s="14"/>
      <c r="PRM41" s="14"/>
      <c r="PRU41" s="14"/>
      <c r="PSC41" s="14"/>
      <c r="PSK41" s="14"/>
      <c r="PSS41" s="14"/>
      <c r="PTA41" s="14"/>
      <c r="PTI41" s="14"/>
      <c r="PTQ41" s="14"/>
      <c r="PTY41" s="14"/>
      <c r="PUG41" s="14"/>
      <c r="PUO41" s="14"/>
      <c r="PUW41" s="14"/>
      <c r="PVE41" s="14"/>
      <c r="PVM41" s="14"/>
      <c r="PVU41" s="14"/>
      <c r="PWC41" s="14"/>
      <c r="PWK41" s="14"/>
      <c r="PWS41" s="14"/>
      <c r="PXA41" s="14"/>
      <c r="PXI41" s="14"/>
      <c r="PXQ41" s="14"/>
      <c r="PXY41" s="14"/>
      <c r="PYG41" s="14"/>
      <c r="PYO41" s="14"/>
      <c r="PYW41" s="14"/>
      <c r="PZE41" s="14"/>
      <c r="PZM41" s="14"/>
      <c r="PZU41" s="14"/>
      <c r="QAC41" s="14"/>
      <c r="QAK41" s="14"/>
      <c r="QAS41" s="14"/>
      <c r="QBA41" s="14"/>
      <c r="QBI41" s="14"/>
      <c r="QBQ41" s="14"/>
      <c r="QBY41" s="14"/>
      <c r="QCG41" s="14"/>
      <c r="QCO41" s="14"/>
      <c r="QCW41" s="14"/>
      <c r="QDE41" s="14"/>
      <c r="QDM41" s="14"/>
      <c r="QDU41" s="14"/>
      <c r="QEC41" s="14"/>
      <c r="QEK41" s="14"/>
      <c r="QES41" s="14"/>
      <c r="QFA41" s="14"/>
      <c r="QFI41" s="14"/>
      <c r="QFQ41" s="14"/>
      <c r="QFY41" s="14"/>
      <c r="QGG41" s="14"/>
      <c r="QGO41" s="14"/>
      <c r="QGW41" s="14"/>
      <c r="QHE41" s="14"/>
      <c r="QHM41" s="14"/>
      <c r="QHU41" s="14"/>
      <c r="QIC41" s="14"/>
      <c r="QIK41" s="14"/>
      <c r="QIS41" s="14"/>
      <c r="QJA41" s="14"/>
      <c r="QJI41" s="14"/>
      <c r="QJQ41" s="14"/>
      <c r="QJY41" s="14"/>
      <c r="QKG41" s="14"/>
      <c r="QKO41" s="14"/>
      <c r="QKW41" s="14"/>
      <c r="QLE41" s="14"/>
      <c r="QLM41" s="14"/>
      <c r="QLU41" s="14"/>
      <c r="QMC41" s="14"/>
      <c r="QMK41" s="14"/>
      <c r="QMS41" s="14"/>
      <c r="QNA41" s="14"/>
      <c r="QNI41" s="14"/>
      <c r="QNQ41" s="14"/>
      <c r="QNY41" s="14"/>
      <c r="QOG41" s="14"/>
      <c r="QOO41" s="14"/>
      <c r="QOW41" s="14"/>
      <c r="QPE41" s="14"/>
      <c r="QPM41" s="14"/>
      <c r="QPU41" s="14"/>
      <c r="QQC41" s="14"/>
      <c r="QQK41" s="14"/>
      <c r="QQS41" s="14"/>
      <c r="QRA41" s="14"/>
      <c r="QRI41" s="14"/>
      <c r="QRQ41" s="14"/>
      <c r="QRY41" s="14"/>
      <c r="QSG41" s="14"/>
      <c r="QSO41" s="14"/>
      <c r="QSW41" s="14"/>
      <c r="QTE41" s="14"/>
      <c r="QTM41" s="14"/>
      <c r="QTU41" s="14"/>
      <c r="QUC41" s="14"/>
      <c r="QUK41" s="14"/>
      <c r="QUS41" s="14"/>
      <c r="QVA41" s="14"/>
      <c r="QVI41" s="14"/>
      <c r="QVQ41" s="14"/>
      <c r="QVY41" s="14"/>
      <c r="QWG41" s="14"/>
      <c r="QWO41" s="14"/>
      <c r="QWW41" s="14"/>
      <c r="QXE41" s="14"/>
      <c r="QXM41" s="14"/>
      <c r="QXU41" s="14"/>
      <c r="QYC41" s="14"/>
      <c r="QYK41" s="14"/>
      <c r="QYS41" s="14"/>
      <c r="QZA41" s="14"/>
      <c r="QZI41" s="14"/>
      <c r="QZQ41" s="14"/>
      <c r="QZY41" s="14"/>
      <c r="RAG41" s="14"/>
      <c r="RAO41" s="14"/>
      <c r="RAW41" s="14"/>
      <c r="RBE41" s="14"/>
      <c r="RBM41" s="14"/>
      <c r="RBU41" s="14"/>
      <c r="RCC41" s="14"/>
      <c r="RCK41" s="14"/>
      <c r="RCS41" s="14"/>
      <c r="RDA41" s="14"/>
      <c r="RDI41" s="14"/>
      <c r="RDQ41" s="14"/>
      <c r="RDY41" s="14"/>
      <c r="REG41" s="14"/>
      <c r="REO41" s="14"/>
      <c r="REW41" s="14"/>
      <c r="RFE41" s="14"/>
      <c r="RFM41" s="14"/>
      <c r="RFU41" s="14"/>
      <c r="RGC41" s="14"/>
      <c r="RGK41" s="14"/>
      <c r="RGS41" s="14"/>
      <c r="RHA41" s="14"/>
      <c r="RHI41" s="14"/>
      <c r="RHQ41" s="14"/>
      <c r="RHY41" s="14"/>
      <c r="RIG41" s="14"/>
      <c r="RIO41" s="14"/>
      <c r="RIW41" s="14"/>
      <c r="RJE41" s="14"/>
      <c r="RJM41" s="14"/>
      <c r="RJU41" s="14"/>
      <c r="RKC41" s="14"/>
      <c r="RKK41" s="14"/>
      <c r="RKS41" s="14"/>
      <c r="RLA41" s="14"/>
      <c r="RLI41" s="14"/>
      <c r="RLQ41" s="14"/>
      <c r="RLY41" s="14"/>
      <c r="RMG41" s="14"/>
      <c r="RMO41" s="14"/>
      <c r="RMW41" s="14"/>
      <c r="RNE41" s="14"/>
      <c r="RNM41" s="14"/>
      <c r="RNU41" s="14"/>
      <c r="ROC41" s="14"/>
      <c r="ROK41" s="14"/>
      <c r="ROS41" s="14"/>
      <c r="RPA41" s="14"/>
      <c r="RPI41" s="14"/>
      <c r="RPQ41" s="14"/>
      <c r="RPY41" s="14"/>
      <c r="RQG41" s="14"/>
      <c r="RQO41" s="14"/>
      <c r="RQW41" s="14"/>
      <c r="RRE41" s="14"/>
      <c r="RRM41" s="14"/>
      <c r="RRU41" s="14"/>
      <c r="RSC41" s="14"/>
      <c r="RSK41" s="14"/>
      <c r="RSS41" s="14"/>
      <c r="RTA41" s="14"/>
      <c r="RTI41" s="14"/>
      <c r="RTQ41" s="14"/>
      <c r="RTY41" s="14"/>
      <c r="RUG41" s="14"/>
      <c r="RUO41" s="14"/>
      <c r="RUW41" s="14"/>
      <c r="RVE41" s="14"/>
      <c r="RVM41" s="14"/>
      <c r="RVU41" s="14"/>
      <c r="RWC41" s="14"/>
      <c r="RWK41" s="14"/>
      <c r="RWS41" s="14"/>
      <c r="RXA41" s="14"/>
      <c r="RXI41" s="14"/>
      <c r="RXQ41" s="14"/>
      <c r="RXY41" s="14"/>
      <c r="RYG41" s="14"/>
      <c r="RYO41" s="14"/>
      <c r="RYW41" s="14"/>
      <c r="RZE41" s="14"/>
      <c r="RZM41" s="14"/>
      <c r="RZU41" s="14"/>
      <c r="SAC41" s="14"/>
      <c r="SAK41" s="14"/>
      <c r="SAS41" s="14"/>
      <c r="SBA41" s="14"/>
      <c r="SBI41" s="14"/>
      <c r="SBQ41" s="14"/>
      <c r="SBY41" s="14"/>
      <c r="SCG41" s="14"/>
      <c r="SCO41" s="14"/>
      <c r="SCW41" s="14"/>
      <c r="SDE41" s="14"/>
      <c r="SDM41" s="14"/>
      <c r="SDU41" s="14"/>
      <c r="SEC41" s="14"/>
      <c r="SEK41" s="14"/>
      <c r="SES41" s="14"/>
      <c r="SFA41" s="14"/>
      <c r="SFI41" s="14"/>
      <c r="SFQ41" s="14"/>
      <c r="SFY41" s="14"/>
      <c r="SGG41" s="14"/>
      <c r="SGO41" s="14"/>
      <c r="SGW41" s="14"/>
      <c r="SHE41" s="14"/>
      <c r="SHM41" s="14"/>
      <c r="SHU41" s="14"/>
      <c r="SIC41" s="14"/>
      <c r="SIK41" s="14"/>
      <c r="SIS41" s="14"/>
      <c r="SJA41" s="14"/>
      <c r="SJI41" s="14"/>
      <c r="SJQ41" s="14"/>
      <c r="SJY41" s="14"/>
      <c r="SKG41" s="14"/>
      <c r="SKO41" s="14"/>
      <c r="SKW41" s="14"/>
      <c r="SLE41" s="14"/>
      <c r="SLM41" s="14"/>
      <c r="SLU41" s="14"/>
      <c r="SMC41" s="14"/>
      <c r="SMK41" s="14"/>
      <c r="SMS41" s="14"/>
      <c r="SNA41" s="14"/>
      <c r="SNI41" s="14"/>
      <c r="SNQ41" s="14"/>
      <c r="SNY41" s="14"/>
      <c r="SOG41" s="14"/>
      <c r="SOO41" s="14"/>
      <c r="SOW41" s="14"/>
      <c r="SPE41" s="14"/>
      <c r="SPM41" s="14"/>
      <c r="SPU41" s="14"/>
      <c r="SQC41" s="14"/>
      <c r="SQK41" s="14"/>
      <c r="SQS41" s="14"/>
      <c r="SRA41" s="14"/>
      <c r="SRI41" s="14"/>
      <c r="SRQ41" s="14"/>
      <c r="SRY41" s="14"/>
      <c r="SSG41" s="14"/>
      <c r="SSO41" s="14"/>
      <c r="SSW41" s="14"/>
      <c r="STE41" s="14"/>
      <c r="STM41" s="14"/>
      <c r="STU41" s="14"/>
      <c r="SUC41" s="14"/>
      <c r="SUK41" s="14"/>
      <c r="SUS41" s="14"/>
      <c r="SVA41" s="14"/>
      <c r="SVI41" s="14"/>
      <c r="SVQ41" s="14"/>
      <c r="SVY41" s="14"/>
      <c r="SWG41" s="14"/>
      <c r="SWO41" s="14"/>
      <c r="SWW41" s="14"/>
      <c r="SXE41" s="14"/>
      <c r="SXM41" s="14"/>
      <c r="SXU41" s="14"/>
      <c r="SYC41" s="14"/>
      <c r="SYK41" s="14"/>
      <c r="SYS41" s="14"/>
      <c r="SZA41" s="14"/>
      <c r="SZI41" s="14"/>
      <c r="SZQ41" s="14"/>
      <c r="SZY41" s="14"/>
      <c r="TAG41" s="14"/>
      <c r="TAO41" s="14"/>
      <c r="TAW41" s="14"/>
      <c r="TBE41" s="14"/>
      <c r="TBM41" s="14"/>
      <c r="TBU41" s="14"/>
      <c r="TCC41" s="14"/>
      <c r="TCK41" s="14"/>
      <c r="TCS41" s="14"/>
      <c r="TDA41" s="14"/>
      <c r="TDI41" s="14"/>
      <c r="TDQ41" s="14"/>
      <c r="TDY41" s="14"/>
      <c r="TEG41" s="14"/>
      <c r="TEO41" s="14"/>
      <c r="TEW41" s="14"/>
      <c r="TFE41" s="14"/>
      <c r="TFM41" s="14"/>
      <c r="TFU41" s="14"/>
      <c r="TGC41" s="14"/>
      <c r="TGK41" s="14"/>
      <c r="TGS41" s="14"/>
      <c r="THA41" s="14"/>
      <c r="THI41" s="14"/>
      <c r="THQ41" s="14"/>
      <c r="THY41" s="14"/>
      <c r="TIG41" s="14"/>
      <c r="TIO41" s="14"/>
      <c r="TIW41" s="14"/>
      <c r="TJE41" s="14"/>
      <c r="TJM41" s="14"/>
      <c r="TJU41" s="14"/>
      <c r="TKC41" s="14"/>
      <c r="TKK41" s="14"/>
      <c r="TKS41" s="14"/>
      <c r="TLA41" s="14"/>
      <c r="TLI41" s="14"/>
      <c r="TLQ41" s="14"/>
      <c r="TLY41" s="14"/>
      <c r="TMG41" s="14"/>
      <c r="TMO41" s="14"/>
      <c r="TMW41" s="14"/>
      <c r="TNE41" s="14"/>
      <c r="TNM41" s="14"/>
      <c r="TNU41" s="14"/>
      <c r="TOC41" s="14"/>
      <c r="TOK41" s="14"/>
      <c r="TOS41" s="14"/>
      <c r="TPA41" s="14"/>
      <c r="TPI41" s="14"/>
      <c r="TPQ41" s="14"/>
      <c r="TPY41" s="14"/>
      <c r="TQG41" s="14"/>
      <c r="TQO41" s="14"/>
      <c r="TQW41" s="14"/>
      <c r="TRE41" s="14"/>
      <c r="TRM41" s="14"/>
      <c r="TRU41" s="14"/>
      <c r="TSC41" s="14"/>
      <c r="TSK41" s="14"/>
      <c r="TSS41" s="14"/>
      <c r="TTA41" s="14"/>
      <c r="TTI41" s="14"/>
      <c r="TTQ41" s="14"/>
      <c r="TTY41" s="14"/>
      <c r="TUG41" s="14"/>
      <c r="TUO41" s="14"/>
      <c r="TUW41" s="14"/>
      <c r="TVE41" s="14"/>
      <c r="TVM41" s="14"/>
      <c r="TVU41" s="14"/>
      <c r="TWC41" s="14"/>
      <c r="TWK41" s="14"/>
      <c r="TWS41" s="14"/>
      <c r="TXA41" s="14"/>
      <c r="TXI41" s="14"/>
      <c r="TXQ41" s="14"/>
      <c r="TXY41" s="14"/>
      <c r="TYG41" s="14"/>
      <c r="TYO41" s="14"/>
      <c r="TYW41" s="14"/>
      <c r="TZE41" s="14"/>
      <c r="TZM41" s="14"/>
      <c r="TZU41" s="14"/>
      <c r="UAC41" s="14"/>
      <c r="UAK41" s="14"/>
      <c r="UAS41" s="14"/>
      <c r="UBA41" s="14"/>
      <c r="UBI41" s="14"/>
      <c r="UBQ41" s="14"/>
      <c r="UBY41" s="14"/>
      <c r="UCG41" s="14"/>
      <c r="UCO41" s="14"/>
      <c r="UCW41" s="14"/>
      <c r="UDE41" s="14"/>
      <c r="UDM41" s="14"/>
      <c r="UDU41" s="14"/>
      <c r="UEC41" s="14"/>
      <c r="UEK41" s="14"/>
      <c r="UES41" s="14"/>
      <c r="UFA41" s="14"/>
      <c r="UFI41" s="14"/>
      <c r="UFQ41" s="14"/>
      <c r="UFY41" s="14"/>
      <c r="UGG41" s="14"/>
      <c r="UGO41" s="14"/>
      <c r="UGW41" s="14"/>
      <c r="UHE41" s="14"/>
      <c r="UHM41" s="14"/>
      <c r="UHU41" s="14"/>
      <c r="UIC41" s="14"/>
      <c r="UIK41" s="14"/>
      <c r="UIS41" s="14"/>
      <c r="UJA41" s="14"/>
      <c r="UJI41" s="14"/>
      <c r="UJQ41" s="14"/>
      <c r="UJY41" s="14"/>
      <c r="UKG41" s="14"/>
      <c r="UKO41" s="14"/>
      <c r="UKW41" s="14"/>
      <c r="ULE41" s="14"/>
      <c r="ULM41" s="14"/>
      <c r="ULU41" s="14"/>
      <c r="UMC41" s="14"/>
      <c r="UMK41" s="14"/>
      <c r="UMS41" s="14"/>
      <c r="UNA41" s="14"/>
      <c r="UNI41" s="14"/>
      <c r="UNQ41" s="14"/>
      <c r="UNY41" s="14"/>
      <c r="UOG41" s="14"/>
      <c r="UOO41" s="14"/>
      <c r="UOW41" s="14"/>
      <c r="UPE41" s="14"/>
      <c r="UPM41" s="14"/>
      <c r="UPU41" s="14"/>
      <c r="UQC41" s="14"/>
      <c r="UQK41" s="14"/>
      <c r="UQS41" s="14"/>
      <c r="URA41" s="14"/>
      <c r="URI41" s="14"/>
      <c r="URQ41" s="14"/>
      <c r="URY41" s="14"/>
      <c r="USG41" s="14"/>
      <c r="USO41" s="14"/>
      <c r="USW41" s="14"/>
      <c r="UTE41" s="14"/>
      <c r="UTM41" s="14"/>
      <c r="UTU41" s="14"/>
      <c r="UUC41" s="14"/>
      <c r="UUK41" s="14"/>
      <c r="UUS41" s="14"/>
      <c r="UVA41" s="14"/>
      <c r="UVI41" s="14"/>
      <c r="UVQ41" s="14"/>
      <c r="UVY41" s="14"/>
      <c r="UWG41" s="14"/>
      <c r="UWO41" s="14"/>
      <c r="UWW41" s="14"/>
      <c r="UXE41" s="14"/>
      <c r="UXM41" s="14"/>
      <c r="UXU41" s="14"/>
      <c r="UYC41" s="14"/>
      <c r="UYK41" s="14"/>
      <c r="UYS41" s="14"/>
      <c r="UZA41" s="14"/>
      <c r="UZI41" s="14"/>
      <c r="UZQ41" s="14"/>
      <c r="UZY41" s="14"/>
      <c r="VAG41" s="14"/>
      <c r="VAO41" s="14"/>
      <c r="VAW41" s="14"/>
      <c r="VBE41" s="14"/>
      <c r="VBM41" s="14"/>
      <c r="VBU41" s="14"/>
      <c r="VCC41" s="14"/>
      <c r="VCK41" s="14"/>
      <c r="VCS41" s="14"/>
      <c r="VDA41" s="14"/>
      <c r="VDI41" s="14"/>
      <c r="VDQ41" s="14"/>
      <c r="VDY41" s="14"/>
      <c r="VEG41" s="14"/>
      <c r="VEO41" s="14"/>
      <c r="VEW41" s="14"/>
      <c r="VFE41" s="14"/>
      <c r="VFM41" s="14"/>
      <c r="VFU41" s="14"/>
      <c r="VGC41" s="14"/>
      <c r="VGK41" s="14"/>
      <c r="VGS41" s="14"/>
      <c r="VHA41" s="14"/>
      <c r="VHI41" s="14"/>
      <c r="VHQ41" s="14"/>
      <c r="VHY41" s="14"/>
      <c r="VIG41" s="14"/>
      <c r="VIO41" s="14"/>
      <c r="VIW41" s="14"/>
      <c r="VJE41" s="14"/>
      <c r="VJM41" s="14"/>
      <c r="VJU41" s="14"/>
      <c r="VKC41" s="14"/>
      <c r="VKK41" s="14"/>
      <c r="VKS41" s="14"/>
      <c r="VLA41" s="14"/>
      <c r="VLI41" s="14"/>
      <c r="VLQ41" s="14"/>
      <c r="VLY41" s="14"/>
      <c r="VMG41" s="14"/>
      <c r="VMO41" s="14"/>
      <c r="VMW41" s="14"/>
      <c r="VNE41" s="14"/>
      <c r="VNM41" s="14"/>
      <c r="VNU41" s="14"/>
      <c r="VOC41" s="14"/>
      <c r="VOK41" s="14"/>
      <c r="VOS41" s="14"/>
      <c r="VPA41" s="14"/>
      <c r="VPI41" s="14"/>
      <c r="VPQ41" s="14"/>
      <c r="VPY41" s="14"/>
      <c r="VQG41" s="14"/>
      <c r="VQO41" s="14"/>
      <c r="VQW41" s="14"/>
      <c r="VRE41" s="14"/>
      <c r="VRM41" s="14"/>
      <c r="VRU41" s="14"/>
      <c r="VSC41" s="14"/>
      <c r="VSK41" s="14"/>
      <c r="VSS41" s="14"/>
      <c r="VTA41" s="14"/>
      <c r="VTI41" s="14"/>
      <c r="VTQ41" s="14"/>
      <c r="VTY41" s="14"/>
      <c r="VUG41" s="14"/>
      <c r="VUO41" s="14"/>
      <c r="VUW41" s="14"/>
      <c r="VVE41" s="14"/>
      <c r="VVM41" s="14"/>
      <c r="VVU41" s="14"/>
      <c r="VWC41" s="14"/>
      <c r="VWK41" s="14"/>
      <c r="VWS41" s="14"/>
      <c r="VXA41" s="14"/>
      <c r="VXI41" s="14"/>
      <c r="VXQ41" s="14"/>
      <c r="VXY41" s="14"/>
      <c r="VYG41" s="14"/>
      <c r="VYO41" s="14"/>
      <c r="VYW41" s="14"/>
      <c r="VZE41" s="14"/>
      <c r="VZM41" s="14"/>
      <c r="VZU41" s="14"/>
      <c r="WAC41" s="14"/>
      <c r="WAK41" s="14"/>
      <c r="WAS41" s="14"/>
      <c r="WBA41" s="14"/>
      <c r="WBI41" s="14"/>
      <c r="WBQ41" s="14"/>
      <c r="WBY41" s="14"/>
      <c r="WCG41" s="14"/>
      <c r="WCO41" s="14"/>
      <c r="WCW41" s="14"/>
      <c r="WDE41" s="14"/>
      <c r="WDM41" s="14"/>
      <c r="WDU41" s="14"/>
      <c r="WEC41" s="14"/>
      <c r="WEK41" s="14"/>
      <c r="WES41" s="14"/>
      <c r="WFA41" s="14"/>
      <c r="WFI41" s="14"/>
      <c r="WFQ41" s="14"/>
      <c r="WFY41" s="14"/>
      <c r="WGG41" s="14"/>
      <c r="WGO41" s="14"/>
      <c r="WGW41" s="14"/>
      <c r="WHE41" s="14"/>
      <c r="WHM41" s="14"/>
      <c r="WHU41" s="14"/>
      <c r="WIC41" s="14"/>
      <c r="WIK41" s="14"/>
      <c r="WIS41" s="14"/>
      <c r="WJA41" s="14"/>
      <c r="WJI41" s="14"/>
      <c r="WJQ41" s="14"/>
      <c r="WJY41" s="14"/>
      <c r="WKG41" s="14"/>
      <c r="WKO41" s="14"/>
      <c r="WKW41" s="14"/>
      <c r="WLE41" s="14"/>
      <c r="WLM41" s="14"/>
      <c r="WLU41" s="14"/>
      <c r="WMC41" s="14"/>
      <c r="WMK41" s="14"/>
      <c r="WMS41" s="14"/>
      <c r="WNA41" s="14"/>
      <c r="WNI41" s="14"/>
      <c r="WNQ41" s="14"/>
      <c r="WNY41" s="14"/>
      <c r="WOG41" s="14"/>
      <c r="WOO41" s="14"/>
      <c r="WOW41" s="14"/>
      <c r="WPE41" s="14"/>
      <c r="WPM41" s="14"/>
      <c r="WPU41" s="14"/>
      <c r="WQC41" s="14"/>
      <c r="WQK41" s="14"/>
      <c r="WQS41" s="14"/>
      <c r="WRA41" s="14"/>
      <c r="WRI41" s="14"/>
      <c r="WRQ41" s="14"/>
      <c r="WRY41" s="14"/>
      <c r="WSG41" s="14"/>
      <c r="WSO41" s="14"/>
      <c r="WSW41" s="14"/>
      <c r="WTE41" s="14"/>
      <c r="WTM41" s="14"/>
      <c r="WTU41" s="14"/>
      <c r="WUC41" s="14"/>
      <c r="WUK41" s="14"/>
      <c r="WUS41" s="14"/>
      <c r="WVA41" s="14"/>
      <c r="WVI41" s="14"/>
      <c r="WVQ41" s="14"/>
      <c r="WVY41" s="14"/>
      <c r="WWG41" s="14"/>
      <c r="WWO41" s="14"/>
      <c r="WWW41" s="14"/>
      <c r="WXE41" s="14"/>
      <c r="WXM41" s="14"/>
      <c r="WXU41" s="14"/>
      <c r="WYC41" s="14"/>
      <c r="WYK41" s="14"/>
      <c r="WYS41" s="14"/>
      <c r="WZA41" s="14"/>
      <c r="WZI41" s="14"/>
      <c r="WZQ41" s="14"/>
      <c r="WZY41" s="14"/>
      <c r="XAG41" s="14"/>
      <c r="XAO41" s="14"/>
      <c r="XAW41" s="14"/>
      <c r="XBE41" s="14"/>
      <c r="XBM41" s="14"/>
      <c r="XBU41" s="14"/>
      <c r="XCC41" s="14"/>
      <c r="XCK41" s="14"/>
      <c r="XCS41" s="14"/>
      <c r="XDA41" s="14"/>
      <c r="XDI41" s="14"/>
      <c r="XDQ41" s="14"/>
      <c r="XDY41" s="14"/>
      <c r="XEG41" s="14"/>
      <c r="XEO41" s="14"/>
      <c r="XEW41" s="14"/>
    </row>
    <row r="42" spans="1:1017 1025:2041 2049:3065 3073:4089 4097:5113 5121:6137 6145:7161 7169:8185 8193:9209 9217:10233 10241:11257 11265:12281 12289:13305 13313:14329 14337:15353 15361:16377" s="3" customFormat="1" ht="15.75" x14ac:dyDescent="0.25">
      <c r="A42" s="45">
        <v>29</v>
      </c>
      <c r="B42" s="49">
        <v>1</v>
      </c>
      <c r="C42" s="47" t="s">
        <v>14</v>
      </c>
      <c r="D42" s="51" t="s">
        <v>58</v>
      </c>
      <c r="E42" s="87">
        <v>125</v>
      </c>
      <c r="F42" s="87">
        <f t="shared" si="2"/>
        <v>125</v>
      </c>
      <c r="G42" s="1" t="s">
        <v>10</v>
      </c>
      <c r="H42" s="1"/>
      <c r="I42" s="2" t="e">
        <f t="shared" si="4"/>
        <v>#VALUE!</v>
      </c>
      <c r="Q42" s="14"/>
      <c r="Y42" s="14"/>
      <c r="AG42" s="14"/>
      <c r="AO42" s="14"/>
      <c r="AW42" s="14"/>
      <c r="BE42" s="14"/>
      <c r="BM42" s="14"/>
      <c r="BU42" s="14"/>
      <c r="CC42" s="14"/>
      <c r="CK42" s="14"/>
      <c r="CS42" s="14"/>
      <c r="DA42" s="14"/>
      <c r="DI42" s="14"/>
      <c r="DQ42" s="14"/>
      <c r="DY42" s="14"/>
      <c r="EG42" s="14"/>
      <c r="EO42" s="14"/>
      <c r="EW42" s="14"/>
      <c r="FE42" s="14"/>
      <c r="FM42" s="14"/>
      <c r="FU42" s="14"/>
      <c r="GC42" s="14"/>
      <c r="GK42" s="14"/>
      <c r="GS42" s="14"/>
      <c r="HA42" s="14"/>
      <c r="HI42" s="14"/>
      <c r="HQ42" s="14"/>
      <c r="HY42" s="14"/>
      <c r="IG42" s="14"/>
      <c r="IO42" s="14"/>
      <c r="IW42" s="14"/>
      <c r="JE42" s="14"/>
      <c r="JM42" s="14"/>
      <c r="JU42" s="14"/>
      <c r="KC42" s="14"/>
      <c r="KK42" s="14"/>
      <c r="KS42" s="14"/>
      <c r="LA42" s="14"/>
      <c r="LI42" s="14"/>
      <c r="LQ42" s="14"/>
      <c r="LY42" s="14"/>
      <c r="MG42" s="14"/>
      <c r="MO42" s="14"/>
      <c r="MW42" s="14"/>
      <c r="NE42" s="14"/>
      <c r="NM42" s="14"/>
      <c r="NU42" s="14"/>
      <c r="OC42" s="14"/>
      <c r="OK42" s="14"/>
      <c r="OS42" s="14"/>
      <c r="PA42" s="14"/>
      <c r="PI42" s="14"/>
      <c r="PQ42" s="14"/>
      <c r="PY42" s="14"/>
      <c r="QG42" s="14"/>
      <c r="QO42" s="14"/>
      <c r="QW42" s="14"/>
      <c r="RE42" s="14"/>
      <c r="RM42" s="14"/>
      <c r="RU42" s="14"/>
      <c r="SC42" s="14"/>
      <c r="SK42" s="14"/>
      <c r="SS42" s="14"/>
      <c r="TA42" s="14"/>
      <c r="TI42" s="14"/>
      <c r="TQ42" s="14"/>
      <c r="TY42" s="14"/>
      <c r="UG42" s="14"/>
      <c r="UO42" s="14"/>
      <c r="UW42" s="14"/>
      <c r="VE42" s="14"/>
      <c r="VM42" s="14"/>
      <c r="VU42" s="14"/>
      <c r="WC42" s="14"/>
      <c r="WK42" s="14"/>
      <c r="WS42" s="14"/>
      <c r="XA42" s="14"/>
      <c r="XI42" s="14"/>
      <c r="XQ42" s="14"/>
      <c r="XY42" s="14"/>
      <c r="YG42" s="14"/>
      <c r="YO42" s="14"/>
      <c r="YW42" s="14"/>
      <c r="ZE42" s="14"/>
      <c r="ZM42" s="14"/>
      <c r="ZU42" s="14"/>
      <c r="AAC42" s="14"/>
      <c r="AAK42" s="14"/>
      <c r="AAS42" s="14"/>
      <c r="ABA42" s="14"/>
      <c r="ABI42" s="14"/>
      <c r="ABQ42" s="14"/>
      <c r="ABY42" s="14"/>
      <c r="ACG42" s="14"/>
      <c r="ACO42" s="14"/>
      <c r="ACW42" s="14"/>
      <c r="ADE42" s="14"/>
      <c r="ADM42" s="14"/>
      <c r="ADU42" s="14"/>
      <c r="AEC42" s="14"/>
      <c r="AEK42" s="14"/>
      <c r="AES42" s="14"/>
      <c r="AFA42" s="14"/>
      <c r="AFI42" s="14"/>
      <c r="AFQ42" s="14"/>
      <c r="AFY42" s="14"/>
      <c r="AGG42" s="14"/>
      <c r="AGO42" s="14"/>
      <c r="AGW42" s="14"/>
      <c r="AHE42" s="14"/>
      <c r="AHM42" s="14"/>
      <c r="AHU42" s="14"/>
      <c r="AIC42" s="14"/>
      <c r="AIK42" s="14"/>
      <c r="AIS42" s="14"/>
      <c r="AJA42" s="14"/>
      <c r="AJI42" s="14"/>
      <c r="AJQ42" s="14"/>
      <c r="AJY42" s="14"/>
      <c r="AKG42" s="14"/>
      <c r="AKO42" s="14"/>
      <c r="AKW42" s="14"/>
      <c r="ALE42" s="14"/>
      <c r="ALM42" s="14"/>
      <c r="ALU42" s="14"/>
      <c r="AMC42" s="14"/>
      <c r="AMK42" s="14"/>
      <c r="AMS42" s="14"/>
      <c r="ANA42" s="14"/>
      <c r="ANI42" s="14"/>
      <c r="ANQ42" s="14"/>
      <c r="ANY42" s="14"/>
      <c r="AOG42" s="14"/>
      <c r="AOO42" s="14"/>
      <c r="AOW42" s="14"/>
      <c r="APE42" s="14"/>
      <c r="APM42" s="14"/>
      <c r="APU42" s="14"/>
      <c r="AQC42" s="14"/>
      <c r="AQK42" s="14"/>
      <c r="AQS42" s="14"/>
      <c r="ARA42" s="14"/>
      <c r="ARI42" s="14"/>
      <c r="ARQ42" s="14"/>
      <c r="ARY42" s="14"/>
      <c r="ASG42" s="14"/>
      <c r="ASO42" s="14"/>
      <c r="ASW42" s="14"/>
      <c r="ATE42" s="14"/>
      <c r="ATM42" s="14"/>
      <c r="ATU42" s="14"/>
      <c r="AUC42" s="14"/>
      <c r="AUK42" s="14"/>
      <c r="AUS42" s="14"/>
      <c r="AVA42" s="14"/>
      <c r="AVI42" s="14"/>
      <c r="AVQ42" s="14"/>
      <c r="AVY42" s="14"/>
      <c r="AWG42" s="14"/>
      <c r="AWO42" s="14"/>
      <c r="AWW42" s="14"/>
      <c r="AXE42" s="14"/>
      <c r="AXM42" s="14"/>
      <c r="AXU42" s="14"/>
      <c r="AYC42" s="14"/>
      <c r="AYK42" s="14"/>
      <c r="AYS42" s="14"/>
      <c r="AZA42" s="14"/>
      <c r="AZI42" s="14"/>
      <c r="AZQ42" s="14"/>
      <c r="AZY42" s="14"/>
      <c r="BAG42" s="14"/>
      <c r="BAO42" s="14"/>
      <c r="BAW42" s="14"/>
      <c r="BBE42" s="14"/>
      <c r="BBM42" s="14"/>
      <c r="BBU42" s="14"/>
      <c r="BCC42" s="14"/>
      <c r="BCK42" s="14"/>
      <c r="BCS42" s="14"/>
      <c r="BDA42" s="14"/>
      <c r="BDI42" s="14"/>
      <c r="BDQ42" s="14"/>
      <c r="BDY42" s="14"/>
      <c r="BEG42" s="14"/>
      <c r="BEO42" s="14"/>
      <c r="BEW42" s="14"/>
      <c r="BFE42" s="14"/>
      <c r="BFM42" s="14"/>
      <c r="BFU42" s="14"/>
      <c r="BGC42" s="14"/>
      <c r="BGK42" s="14"/>
      <c r="BGS42" s="14"/>
      <c r="BHA42" s="14"/>
      <c r="BHI42" s="14"/>
      <c r="BHQ42" s="14"/>
      <c r="BHY42" s="14"/>
      <c r="BIG42" s="14"/>
      <c r="BIO42" s="14"/>
      <c r="BIW42" s="14"/>
      <c r="BJE42" s="14"/>
      <c r="BJM42" s="14"/>
      <c r="BJU42" s="14"/>
      <c r="BKC42" s="14"/>
      <c r="BKK42" s="14"/>
      <c r="BKS42" s="14"/>
      <c r="BLA42" s="14"/>
      <c r="BLI42" s="14"/>
      <c r="BLQ42" s="14"/>
      <c r="BLY42" s="14"/>
      <c r="BMG42" s="14"/>
      <c r="BMO42" s="14"/>
      <c r="BMW42" s="14"/>
      <c r="BNE42" s="14"/>
      <c r="BNM42" s="14"/>
      <c r="BNU42" s="14"/>
      <c r="BOC42" s="14"/>
      <c r="BOK42" s="14"/>
      <c r="BOS42" s="14"/>
      <c r="BPA42" s="14"/>
      <c r="BPI42" s="14"/>
      <c r="BPQ42" s="14"/>
      <c r="BPY42" s="14"/>
      <c r="BQG42" s="14"/>
      <c r="BQO42" s="14"/>
      <c r="BQW42" s="14"/>
      <c r="BRE42" s="14"/>
      <c r="BRM42" s="14"/>
      <c r="BRU42" s="14"/>
      <c r="BSC42" s="14"/>
      <c r="BSK42" s="14"/>
      <c r="BSS42" s="14"/>
      <c r="BTA42" s="14"/>
      <c r="BTI42" s="14"/>
      <c r="BTQ42" s="14"/>
      <c r="BTY42" s="14"/>
      <c r="BUG42" s="14"/>
      <c r="BUO42" s="14"/>
      <c r="BUW42" s="14"/>
      <c r="BVE42" s="14"/>
      <c r="BVM42" s="14"/>
      <c r="BVU42" s="14"/>
      <c r="BWC42" s="14"/>
      <c r="BWK42" s="14"/>
      <c r="BWS42" s="14"/>
      <c r="BXA42" s="14"/>
      <c r="BXI42" s="14"/>
      <c r="BXQ42" s="14"/>
      <c r="BXY42" s="14"/>
      <c r="BYG42" s="14"/>
      <c r="BYO42" s="14"/>
      <c r="BYW42" s="14"/>
      <c r="BZE42" s="14"/>
      <c r="BZM42" s="14"/>
      <c r="BZU42" s="14"/>
      <c r="CAC42" s="14"/>
      <c r="CAK42" s="14"/>
      <c r="CAS42" s="14"/>
      <c r="CBA42" s="14"/>
      <c r="CBI42" s="14"/>
      <c r="CBQ42" s="14"/>
      <c r="CBY42" s="14"/>
      <c r="CCG42" s="14"/>
      <c r="CCO42" s="14"/>
      <c r="CCW42" s="14"/>
      <c r="CDE42" s="14"/>
      <c r="CDM42" s="14"/>
      <c r="CDU42" s="14"/>
      <c r="CEC42" s="14"/>
      <c r="CEK42" s="14"/>
      <c r="CES42" s="14"/>
      <c r="CFA42" s="14"/>
      <c r="CFI42" s="14"/>
      <c r="CFQ42" s="14"/>
      <c r="CFY42" s="14"/>
      <c r="CGG42" s="14"/>
      <c r="CGO42" s="14"/>
      <c r="CGW42" s="14"/>
      <c r="CHE42" s="14"/>
      <c r="CHM42" s="14"/>
      <c r="CHU42" s="14"/>
      <c r="CIC42" s="14"/>
      <c r="CIK42" s="14"/>
      <c r="CIS42" s="14"/>
      <c r="CJA42" s="14"/>
      <c r="CJI42" s="14"/>
      <c r="CJQ42" s="14"/>
      <c r="CJY42" s="14"/>
      <c r="CKG42" s="14"/>
      <c r="CKO42" s="14"/>
      <c r="CKW42" s="14"/>
      <c r="CLE42" s="14"/>
      <c r="CLM42" s="14"/>
      <c r="CLU42" s="14"/>
      <c r="CMC42" s="14"/>
      <c r="CMK42" s="14"/>
      <c r="CMS42" s="14"/>
      <c r="CNA42" s="14"/>
      <c r="CNI42" s="14"/>
      <c r="CNQ42" s="14"/>
      <c r="CNY42" s="14"/>
      <c r="COG42" s="14"/>
      <c r="COO42" s="14"/>
      <c r="COW42" s="14"/>
      <c r="CPE42" s="14"/>
      <c r="CPM42" s="14"/>
      <c r="CPU42" s="14"/>
      <c r="CQC42" s="14"/>
      <c r="CQK42" s="14"/>
      <c r="CQS42" s="14"/>
      <c r="CRA42" s="14"/>
      <c r="CRI42" s="14"/>
      <c r="CRQ42" s="14"/>
      <c r="CRY42" s="14"/>
      <c r="CSG42" s="14"/>
      <c r="CSO42" s="14"/>
      <c r="CSW42" s="14"/>
      <c r="CTE42" s="14"/>
      <c r="CTM42" s="14"/>
      <c r="CTU42" s="14"/>
      <c r="CUC42" s="14"/>
      <c r="CUK42" s="14"/>
      <c r="CUS42" s="14"/>
      <c r="CVA42" s="14"/>
      <c r="CVI42" s="14"/>
      <c r="CVQ42" s="14"/>
      <c r="CVY42" s="14"/>
      <c r="CWG42" s="14"/>
      <c r="CWO42" s="14"/>
      <c r="CWW42" s="14"/>
      <c r="CXE42" s="14"/>
      <c r="CXM42" s="14"/>
      <c r="CXU42" s="14"/>
      <c r="CYC42" s="14"/>
      <c r="CYK42" s="14"/>
      <c r="CYS42" s="14"/>
      <c r="CZA42" s="14"/>
      <c r="CZI42" s="14"/>
      <c r="CZQ42" s="14"/>
      <c r="CZY42" s="14"/>
      <c r="DAG42" s="14"/>
      <c r="DAO42" s="14"/>
      <c r="DAW42" s="14"/>
      <c r="DBE42" s="14"/>
      <c r="DBM42" s="14"/>
      <c r="DBU42" s="14"/>
      <c r="DCC42" s="14"/>
      <c r="DCK42" s="14"/>
      <c r="DCS42" s="14"/>
      <c r="DDA42" s="14"/>
      <c r="DDI42" s="14"/>
      <c r="DDQ42" s="14"/>
      <c r="DDY42" s="14"/>
      <c r="DEG42" s="14"/>
      <c r="DEO42" s="14"/>
      <c r="DEW42" s="14"/>
      <c r="DFE42" s="14"/>
      <c r="DFM42" s="14"/>
      <c r="DFU42" s="14"/>
      <c r="DGC42" s="14"/>
      <c r="DGK42" s="14"/>
      <c r="DGS42" s="14"/>
      <c r="DHA42" s="14"/>
      <c r="DHI42" s="14"/>
      <c r="DHQ42" s="14"/>
      <c r="DHY42" s="14"/>
      <c r="DIG42" s="14"/>
      <c r="DIO42" s="14"/>
      <c r="DIW42" s="14"/>
      <c r="DJE42" s="14"/>
      <c r="DJM42" s="14"/>
      <c r="DJU42" s="14"/>
      <c r="DKC42" s="14"/>
      <c r="DKK42" s="14"/>
      <c r="DKS42" s="14"/>
      <c r="DLA42" s="14"/>
      <c r="DLI42" s="14"/>
      <c r="DLQ42" s="14"/>
      <c r="DLY42" s="14"/>
      <c r="DMG42" s="14"/>
      <c r="DMO42" s="14"/>
      <c r="DMW42" s="14"/>
      <c r="DNE42" s="14"/>
      <c r="DNM42" s="14"/>
      <c r="DNU42" s="14"/>
      <c r="DOC42" s="14"/>
      <c r="DOK42" s="14"/>
      <c r="DOS42" s="14"/>
      <c r="DPA42" s="14"/>
      <c r="DPI42" s="14"/>
      <c r="DPQ42" s="14"/>
      <c r="DPY42" s="14"/>
      <c r="DQG42" s="14"/>
      <c r="DQO42" s="14"/>
      <c r="DQW42" s="14"/>
      <c r="DRE42" s="14"/>
      <c r="DRM42" s="14"/>
      <c r="DRU42" s="14"/>
      <c r="DSC42" s="14"/>
      <c r="DSK42" s="14"/>
      <c r="DSS42" s="14"/>
      <c r="DTA42" s="14"/>
      <c r="DTI42" s="14"/>
      <c r="DTQ42" s="14"/>
      <c r="DTY42" s="14"/>
      <c r="DUG42" s="14"/>
      <c r="DUO42" s="14"/>
      <c r="DUW42" s="14"/>
      <c r="DVE42" s="14"/>
      <c r="DVM42" s="14"/>
      <c r="DVU42" s="14"/>
      <c r="DWC42" s="14"/>
      <c r="DWK42" s="14"/>
      <c r="DWS42" s="14"/>
      <c r="DXA42" s="14"/>
      <c r="DXI42" s="14"/>
      <c r="DXQ42" s="14"/>
      <c r="DXY42" s="14"/>
      <c r="DYG42" s="14"/>
      <c r="DYO42" s="14"/>
      <c r="DYW42" s="14"/>
      <c r="DZE42" s="14"/>
      <c r="DZM42" s="14"/>
      <c r="DZU42" s="14"/>
      <c r="EAC42" s="14"/>
      <c r="EAK42" s="14"/>
      <c r="EAS42" s="14"/>
      <c r="EBA42" s="14"/>
      <c r="EBI42" s="14"/>
      <c r="EBQ42" s="14"/>
      <c r="EBY42" s="14"/>
      <c r="ECG42" s="14"/>
      <c r="ECO42" s="14"/>
      <c r="ECW42" s="14"/>
      <c r="EDE42" s="14"/>
      <c r="EDM42" s="14"/>
      <c r="EDU42" s="14"/>
      <c r="EEC42" s="14"/>
      <c r="EEK42" s="14"/>
      <c r="EES42" s="14"/>
      <c r="EFA42" s="14"/>
      <c r="EFI42" s="14"/>
      <c r="EFQ42" s="14"/>
      <c r="EFY42" s="14"/>
      <c r="EGG42" s="14"/>
      <c r="EGO42" s="14"/>
      <c r="EGW42" s="14"/>
      <c r="EHE42" s="14"/>
      <c r="EHM42" s="14"/>
      <c r="EHU42" s="14"/>
      <c r="EIC42" s="14"/>
      <c r="EIK42" s="14"/>
      <c r="EIS42" s="14"/>
      <c r="EJA42" s="14"/>
      <c r="EJI42" s="14"/>
      <c r="EJQ42" s="14"/>
      <c r="EJY42" s="14"/>
      <c r="EKG42" s="14"/>
      <c r="EKO42" s="14"/>
      <c r="EKW42" s="14"/>
      <c r="ELE42" s="14"/>
      <c r="ELM42" s="14"/>
      <c r="ELU42" s="14"/>
      <c r="EMC42" s="14"/>
      <c r="EMK42" s="14"/>
      <c r="EMS42" s="14"/>
      <c r="ENA42" s="14"/>
      <c r="ENI42" s="14"/>
      <c r="ENQ42" s="14"/>
      <c r="ENY42" s="14"/>
      <c r="EOG42" s="14"/>
      <c r="EOO42" s="14"/>
      <c r="EOW42" s="14"/>
      <c r="EPE42" s="14"/>
      <c r="EPM42" s="14"/>
      <c r="EPU42" s="14"/>
      <c r="EQC42" s="14"/>
      <c r="EQK42" s="14"/>
      <c r="EQS42" s="14"/>
      <c r="ERA42" s="14"/>
      <c r="ERI42" s="14"/>
      <c r="ERQ42" s="14"/>
      <c r="ERY42" s="14"/>
      <c r="ESG42" s="14"/>
      <c r="ESO42" s="14"/>
      <c r="ESW42" s="14"/>
      <c r="ETE42" s="14"/>
      <c r="ETM42" s="14"/>
      <c r="ETU42" s="14"/>
      <c r="EUC42" s="14"/>
      <c r="EUK42" s="14"/>
      <c r="EUS42" s="14"/>
      <c r="EVA42" s="14"/>
      <c r="EVI42" s="14"/>
      <c r="EVQ42" s="14"/>
      <c r="EVY42" s="14"/>
      <c r="EWG42" s="14"/>
      <c r="EWO42" s="14"/>
      <c r="EWW42" s="14"/>
      <c r="EXE42" s="14"/>
      <c r="EXM42" s="14"/>
      <c r="EXU42" s="14"/>
      <c r="EYC42" s="14"/>
      <c r="EYK42" s="14"/>
      <c r="EYS42" s="14"/>
      <c r="EZA42" s="14"/>
      <c r="EZI42" s="14"/>
      <c r="EZQ42" s="14"/>
      <c r="EZY42" s="14"/>
      <c r="FAG42" s="14"/>
      <c r="FAO42" s="14"/>
      <c r="FAW42" s="14"/>
      <c r="FBE42" s="14"/>
      <c r="FBM42" s="14"/>
      <c r="FBU42" s="14"/>
      <c r="FCC42" s="14"/>
      <c r="FCK42" s="14"/>
      <c r="FCS42" s="14"/>
      <c r="FDA42" s="14"/>
      <c r="FDI42" s="14"/>
      <c r="FDQ42" s="14"/>
      <c r="FDY42" s="14"/>
      <c r="FEG42" s="14"/>
      <c r="FEO42" s="14"/>
      <c r="FEW42" s="14"/>
      <c r="FFE42" s="14"/>
      <c r="FFM42" s="14"/>
      <c r="FFU42" s="14"/>
      <c r="FGC42" s="14"/>
      <c r="FGK42" s="14"/>
      <c r="FGS42" s="14"/>
      <c r="FHA42" s="14"/>
      <c r="FHI42" s="14"/>
      <c r="FHQ42" s="14"/>
      <c r="FHY42" s="14"/>
      <c r="FIG42" s="14"/>
      <c r="FIO42" s="14"/>
      <c r="FIW42" s="14"/>
      <c r="FJE42" s="14"/>
      <c r="FJM42" s="14"/>
      <c r="FJU42" s="14"/>
      <c r="FKC42" s="14"/>
      <c r="FKK42" s="14"/>
      <c r="FKS42" s="14"/>
      <c r="FLA42" s="14"/>
      <c r="FLI42" s="14"/>
      <c r="FLQ42" s="14"/>
      <c r="FLY42" s="14"/>
      <c r="FMG42" s="14"/>
      <c r="FMO42" s="14"/>
      <c r="FMW42" s="14"/>
      <c r="FNE42" s="14"/>
      <c r="FNM42" s="14"/>
      <c r="FNU42" s="14"/>
      <c r="FOC42" s="14"/>
      <c r="FOK42" s="14"/>
      <c r="FOS42" s="14"/>
      <c r="FPA42" s="14"/>
      <c r="FPI42" s="14"/>
      <c r="FPQ42" s="14"/>
      <c r="FPY42" s="14"/>
      <c r="FQG42" s="14"/>
      <c r="FQO42" s="14"/>
      <c r="FQW42" s="14"/>
      <c r="FRE42" s="14"/>
      <c r="FRM42" s="14"/>
      <c r="FRU42" s="14"/>
      <c r="FSC42" s="14"/>
      <c r="FSK42" s="14"/>
      <c r="FSS42" s="14"/>
      <c r="FTA42" s="14"/>
      <c r="FTI42" s="14"/>
      <c r="FTQ42" s="14"/>
      <c r="FTY42" s="14"/>
      <c r="FUG42" s="14"/>
      <c r="FUO42" s="14"/>
      <c r="FUW42" s="14"/>
      <c r="FVE42" s="14"/>
      <c r="FVM42" s="14"/>
      <c r="FVU42" s="14"/>
      <c r="FWC42" s="14"/>
      <c r="FWK42" s="14"/>
      <c r="FWS42" s="14"/>
      <c r="FXA42" s="14"/>
      <c r="FXI42" s="14"/>
      <c r="FXQ42" s="14"/>
      <c r="FXY42" s="14"/>
      <c r="FYG42" s="14"/>
      <c r="FYO42" s="14"/>
      <c r="FYW42" s="14"/>
      <c r="FZE42" s="14"/>
      <c r="FZM42" s="14"/>
      <c r="FZU42" s="14"/>
      <c r="GAC42" s="14"/>
      <c r="GAK42" s="14"/>
      <c r="GAS42" s="14"/>
      <c r="GBA42" s="14"/>
      <c r="GBI42" s="14"/>
      <c r="GBQ42" s="14"/>
      <c r="GBY42" s="14"/>
      <c r="GCG42" s="14"/>
      <c r="GCO42" s="14"/>
      <c r="GCW42" s="14"/>
      <c r="GDE42" s="14"/>
      <c r="GDM42" s="14"/>
      <c r="GDU42" s="14"/>
      <c r="GEC42" s="14"/>
      <c r="GEK42" s="14"/>
      <c r="GES42" s="14"/>
      <c r="GFA42" s="14"/>
      <c r="GFI42" s="14"/>
      <c r="GFQ42" s="14"/>
      <c r="GFY42" s="14"/>
      <c r="GGG42" s="14"/>
      <c r="GGO42" s="14"/>
      <c r="GGW42" s="14"/>
      <c r="GHE42" s="14"/>
      <c r="GHM42" s="14"/>
      <c r="GHU42" s="14"/>
      <c r="GIC42" s="14"/>
      <c r="GIK42" s="14"/>
      <c r="GIS42" s="14"/>
      <c r="GJA42" s="14"/>
      <c r="GJI42" s="14"/>
      <c r="GJQ42" s="14"/>
      <c r="GJY42" s="14"/>
      <c r="GKG42" s="14"/>
      <c r="GKO42" s="14"/>
      <c r="GKW42" s="14"/>
      <c r="GLE42" s="14"/>
      <c r="GLM42" s="14"/>
      <c r="GLU42" s="14"/>
      <c r="GMC42" s="14"/>
      <c r="GMK42" s="14"/>
      <c r="GMS42" s="14"/>
      <c r="GNA42" s="14"/>
      <c r="GNI42" s="14"/>
      <c r="GNQ42" s="14"/>
      <c r="GNY42" s="14"/>
      <c r="GOG42" s="14"/>
      <c r="GOO42" s="14"/>
      <c r="GOW42" s="14"/>
      <c r="GPE42" s="14"/>
      <c r="GPM42" s="14"/>
      <c r="GPU42" s="14"/>
      <c r="GQC42" s="14"/>
      <c r="GQK42" s="14"/>
      <c r="GQS42" s="14"/>
      <c r="GRA42" s="14"/>
      <c r="GRI42" s="14"/>
      <c r="GRQ42" s="14"/>
      <c r="GRY42" s="14"/>
      <c r="GSG42" s="14"/>
      <c r="GSO42" s="14"/>
      <c r="GSW42" s="14"/>
      <c r="GTE42" s="14"/>
      <c r="GTM42" s="14"/>
      <c r="GTU42" s="14"/>
      <c r="GUC42" s="14"/>
      <c r="GUK42" s="14"/>
      <c r="GUS42" s="14"/>
      <c r="GVA42" s="14"/>
      <c r="GVI42" s="14"/>
      <c r="GVQ42" s="14"/>
      <c r="GVY42" s="14"/>
      <c r="GWG42" s="14"/>
      <c r="GWO42" s="14"/>
      <c r="GWW42" s="14"/>
      <c r="GXE42" s="14"/>
      <c r="GXM42" s="14"/>
      <c r="GXU42" s="14"/>
      <c r="GYC42" s="14"/>
      <c r="GYK42" s="14"/>
      <c r="GYS42" s="14"/>
      <c r="GZA42" s="14"/>
      <c r="GZI42" s="14"/>
      <c r="GZQ42" s="14"/>
      <c r="GZY42" s="14"/>
      <c r="HAG42" s="14"/>
      <c r="HAO42" s="14"/>
      <c r="HAW42" s="14"/>
      <c r="HBE42" s="14"/>
      <c r="HBM42" s="14"/>
      <c r="HBU42" s="14"/>
      <c r="HCC42" s="14"/>
      <c r="HCK42" s="14"/>
      <c r="HCS42" s="14"/>
      <c r="HDA42" s="14"/>
      <c r="HDI42" s="14"/>
      <c r="HDQ42" s="14"/>
      <c r="HDY42" s="14"/>
      <c r="HEG42" s="14"/>
      <c r="HEO42" s="14"/>
      <c r="HEW42" s="14"/>
      <c r="HFE42" s="14"/>
      <c r="HFM42" s="14"/>
      <c r="HFU42" s="14"/>
      <c r="HGC42" s="14"/>
      <c r="HGK42" s="14"/>
      <c r="HGS42" s="14"/>
      <c r="HHA42" s="14"/>
      <c r="HHI42" s="14"/>
      <c r="HHQ42" s="14"/>
      <c r="HHY42" s="14"/>
      <c r="HIG42" s="14"/>
      <c r="HIO42" s="14"/>
      <c r="HIW42" s="14"/>
      <c r="HJE42" s="14"/>
      <c r="HJM42" s="14"/>
      <c r="HJU42" s="14"/>
      <c r="HKC42" s="14"/>
      <c r="HKK42" s="14"/>
      <c r="HKS42" s="14"/>
      <c r="HLA42" s="14"/>
      <c r="HLI42" s="14"/>
      <c r="HLQ42" s="14"/>
      <c r="HLY42" s="14"/>
      <c r="HMG42" s="14"/>
      <c r="HMO42" s="14"/>
      <c r="HMW42" s="14"/>
      <c r="HNE42" s="14"/>
      <c r="HNM42" s="14"/>
      <c r="HNU42" s="14"/>
      <c r="HOC42" s="14"/>
      <c r="HOK42" s="14"/>
      <c r="HOS42" s="14"/>
      <c r="HPA42" s="14"/>
      <c r="HPI42" s="14"/>
      <c r="HPQ42" s="14"/>
      <c r="HPY42" s="14"/>
      <c r="HQG42" s="14"/>
      <c r="HQO42" s="14"/>
      <c r="HQW42" s="14"/>
      <c r="HRE42" s="14"/>
      <c r="HRM42" s="14"/>
      <c r="HRU42" s="14"/>
      <c r="HSC42" s="14"/>
      <c r="HSK42" s="14"/>
      <c r="HSS42" s="14"/>
      <c r="HTA42" s="14"/>
      <c r="HTI42" s="14"/>
      <c r="HTQ42" s="14"/>
      <c r="HTY42" s="14"/>
      <c r="HUG42" s="14"/>
      <c r="HUO42" s="14"/>
      <c r="HUW42" s="14"/>
      <c r="HVE42" s="14"/>
      <c r="HVM42" s="14"/>
      <c r="HVU42" s="14"/>
      <c r="HWC42" s="14"/>
      <c r="HWK42" s="14"/>
      <c r="HWS42" s="14"/>
      <c r="HXA42" s="14"/>
      <c r="HXI42" s="14"/>
      <c r="HXQ42" s="14"/>
      <c r="HXY42" s="14"/>
      <c r="HYG42" s="14"/>
      <c r="HYO42" s="14"/>
      <c r="HYW42" s="14"/>
      <c r="HZE42" s="14"/>
      <c r="HZM42" s="14"/>
      <c r="HZU42" s="14"/>
      <c r="IAC42" s="14"/>
      <c r="IAK42" s="14"/>
      <c r="IAS42" s="14"/>
      <c r="IBA42" s="14"/>
      <c r="IBI42" s="14"/>
      <c r="IBQ42" s="14"/>
      <c r="IBY42" s="14"/>
      <c r="ICG42" s="14"/>
      <c r="ICO42" s="14"/>
      <c r="ICW42" s="14"/>
      <c r="IDE42" s="14"/>
      <c r="IDM42" s="14"/>
      <c r="IDU42" s="14"/>
      <c r="IEC42" s="14"/>
      <c r="IEK42" s="14"/>
      <c r="IES42" s="14"/>
      <c r="IFA42" s="14"/>
      <c r="IFI42" s="14"/>
      <c r="IFQ42" s="14"/>
      <c r="IFY42" s="14"/>
      <c r="IGG42" s="14"/>
      <c r="IGO42" s="14"/>
      <c r="IGW42" s="14"/>
      <c r="IHE42" s="14"/>
      <c r="IHM42" s="14"/>
      <c r="IHU42" s="14"/>
      <c r="IIC42" s="14"/>
      <c r="IIK42" s="14"/>
      <c r="IIS42" s="14"/>
      <c r="IJA42" s="14"/>
      <c r="IJI42" s="14"/>
      <c r="IJQ42" s="14"/>
      <c r="IJY42" s="14"/>
      <c r="IKG42" s="14"/>
      <c r="IKO42" s="14"/>
      <c r="IKW42" s="14"/>
      <c r="ILE42" s="14"/>
      <c r="ILM42" s="14"/>
      <c r="ILU42" s="14"/>
      <c r="IMC42" s="14"/>
      <c r="IMK42" s="14"/>
      <c r="IMS42" s="14"/>
      <c r="INA42" s="14"/>
      <c r="INI42" s="14"/>
      <c r="INQ42" s="14"/>
      <c r="INY42" s="14"/>
      <c r="IOG42" s="14"/>
      <c r="IOO42" s="14"/>
      <c r="IOW42" s="14"/>
      <c r="IPE42" s="14"/>
      <c r="IPM42" s="14"/>
      <c r="IPU42" s="14"/>
      <c r="IQC42" s="14"/>
      <c r="IQK42" s="14"/>
      <c r="IQS42" s="14"/>
      <c r="IRA42" s="14"/>
      <c r="IRI42" s="14"/>
      <c r="IRQ42" s="14"/>
      <c r="IRY42" s="14"/>
      <c r="ISG42" s="14"/>
      <c r="ISO42" s="14"/>
      <c r="ISW42" s="14"/>
      <c r="ITE42" s="14"/>
      <c r="ITM42" s="14"/>
      <c r="ITU42" s="14"/>
      <c r="IUC42" s="14"/>
      <c r="IUK42" s="14"/>
      <c r="IUS42" s="14"/>
      <c r="IVA42" s="14"/>
      <c r="IVI42" s="14"/>
      <c r="IVQ42" s="14"/>
      <c r="IVY42" s="14"/>
      <c r="IWG42" s="14"/>
      <c r="IWO42" s="14"/>
      <c r="IWW42" s="14"/>
      <c r="IXE42" s="14"/>
      <c r="IXM42" s="14"/>
      <c r="IXU42" s="14"/>
      <c r="IYC42" s="14"/>
      <c r="IYK42" s="14"/>
      <c r="IYS42" s="14"/>
      <c r="IZA42" s="14"/>
      <c r="IZI42" s="14"/>
      <c r="IZQ42" s="14"/>
      <c r="IZY42" s="14"/>
      <c r="JAG42" s="14"/>
      <c r="JAO42" s="14"/>
      <c r="JAW42" s="14"/>
      <c r="JBE42" s="14"/>
      <c r="JBM42" s="14"/>
      <c r="JBU42" s="14"/>
      <c r="JCC42" s="14"/>
      <c r="JCK42" s="14"/>
      <c r="JCS42" s="14"/>
      <c r="JDA42" s="14"/>
      <c r="JDI42" s="14"/>
      <c r="JDQ42" s="14"/>
      <c r="JDY42" s="14"/>
      <c r="JEG42" s="14"/>
      <c r="JEO42" s="14"/>
      <c r="JEW42" s="14"/>
      <c r="JFE42" s="14"/>
      <c r="JFM42" s="14"/>
      <c r="JFU42" s="14"/>
      <c r="JGC42" s="14"/>
      <c r="JGK42" s="14"/>
      <c r="JGS42" s="14"/>
      <c r="JHA42" s="14"/>
      <c r="JHI42" s="14"/>
      <c r="JHQ42" s="14"/>
      <c r="JHY42" s="14"/>
      <c r="JIG42" s="14"/>
      <c r="JIO42" s="14"/>
      <c r="JIW42" s="14"/>
      <c r="JJE42" s="14"/>
      <c r="JJM42" s="14"/>
      <c r="JJU42" s="14"/>
      <c r="JKC42" s="14"/>
      <c r="JKK42" s="14"/>
      <c r="JKS42" s="14"/>
      <c r="JLA42" s="14"/>
      <c r="JLI42" s="14"/>
      <c r="JLQ42" s="14"/>
      <c r="JLY42" s="14"/>
      <c r="JMG42" s="14"/>
      <c r="JMO42" s="14"/>
      <c r="JMW42" s="14"/>
      <c r="JNE42" s="14"/>
      <c r="JNM42" s="14"/>
      <c r="JNU42" s="14"/>
      <c r="JOC42" s="14"/>
      <c r="JOK42" s="14"/>
      <c r="JOS42" s="14"/>
      <c r="JPA42" s="14"/>
      <c r="JPI42" s="14"/>
      <c r="JPQ42" s="14"/>
      <c r="JPY42" s="14"/>
      <c r="JQG42" s="14"/>
      <c r="JQO42" s="14"/>
      <c r="JQW42" s="14"/>
      <c r="JRE42" s="14"/>
      <c r="JRM42" s="14"/>
      <c r="JRU42" s="14"/>
      <c r="JSC42" s="14"/>
      <c r="JSK42" s="14"/>
      <c r="JSS42" s="14"/>
      <c r="JTA42" s="14"/>
      <c r="JTI42" s="14"/>
      <c r="JTQ42" s="14"/>
      <c r="JTY42" s="14"/>
      <c r="JUG42" s="14"/>
      <c r="JUO42" s="14"/>
      <c r="JUW42" s="14"/>
      <c r="JVE42" s="14"/>
      <c r="JVM42" s="14"/>
      <c r="JVU42" s="14"/>
      <c r="JWC42" s="14"/>
      <c r="JWK42" s="14"/>
      <c r="JWS42" s="14"/>
      <c r="JXA42" s="14"/>
      <c r="JXI42" s="14"/>
      <c r="JXQ42" s="14"/>
      <c r="JXY42" s="14"/>
      <c r="JYG42" s="14"/>
      <c r="JYO42" s="14"/>
      <c r="JYW42" s="14"/>
      <c r="JZE42" s="14"/>
      <c r="JZM42" s="14"/>
      <c r="JZU42" s="14"/>
      <c r="KAC42" s="14"/>
      <c r="KAK42" s="14"/>
      <c r="KAS42" s="14"/>
      <c r="KBA42" s="14"/>
      <c r="KBI42" s="14"/>
      <c r="KBQ42" s="14"/>
      <c r="KBY42" s="14"/>
      <c r="KCG42" s="14"/>
      <c r="KCO42" s="14"/>
      <c r="KCW42" s="14"/>
      <c r="KDE42" s="14"/>
      <c r="KDM42" s="14"/>
      <c r="KDU42" s="14"/>
      <c r="KEC42" s="14"/>
      <c r="KEK42" s="14"/>
      <c r="KES42" s="14"/>
      <c r="KFA42" s="14"/>
      <c r="KFI42" s="14"/>
      <c r="KFQ42" s="14"/>
      <c r="KFY42" s="14"/>
      <c r="KGG42" s="14"/>
      <c r="KGO42" s="14"/>
      <c r="KGW42" s="14"/>
      <c r="KHE42" s="14"/>
      <c r="KHM42" s="14"/>
      <c r="KHU42" s="14"/>
      <c r="KIC42" s="14"/>
      <c r="KIK42" s="14"/>
      <c r="KIS42" s="14"/>
      <c r="KJA42" s="14"/>
      <c r="KJI42" s="14"/>
      <c r="KJQ42" s="14"/>
      <c r="KJY42" s="14"/>
      <c r="KKG42" s="14"/>
      <c r="KKO42" s="14"/>
      <c r="KKW42" s="14"/>
      <c r="KLE42" s="14"/>
      <c r="KLM42" s="14"/>
      <c r="KLU42" s="14"/>
      <c r="KMC42" s="14"/>
      <c r="KMK42" s="14"/>
      <c r="KMS42" s="14"/>
      <c r="KNA42" s="14"/>
      <c r="KNI42" s="14"/>
      <c r="KNQ42" s="14"/>
      <c r="KNY42" s="14"/>
      <c r="KOG42" s="14"/>
      <c r="KOO42" s="14"/>
      <c r="KOW42" s="14"/>
      <c r="KPE42" s="14"/>
      <c r="KPM42" s="14"/>
      <c r="KPU42" s="14"/>
      <c r="KQC42" s="14"/>
      <c r="KQK42" s="14"/>
      <c r="KQS42" s="14"/>
      <c r="KRA42" s="14"/>
      <c r="KRI42" s="14"/>
      <c r="KRQ42" s="14"/>
      <c r="KRY42" s="14"/>
      <c r="KSG42" s="14"/>
      <c r="KSO42" s="14"/>
      <c r="KSW42" s="14"/>
      <c r="KTE42" s="14"/>
      <c r="KTM42" s="14"/>
      <c r="KTU42" s="14"/>
      <c r="KUC42" s="14"/>
      <c r="KUK42" s="14"/>
      <c r="KUS42" s="14"/>
      <c r="KVA42" s="14"/>
      <c r="KVI42" s="14"/>
      <c r="KVQ42" s="14"/>
      <c r="KVY42" s="14"/>
      <c r="KWG42" s="14"/>
      <c r="KWO42" s="14"/>
      <c r="KWW42" s="14"/>
      <c r="KXE42" s="14"/>
      <c r="KXM42" s="14"/>
      <c r="KXU42" s="14"/>
      <c r="KYC42" s="14"/>
      <c r="KYK42" s="14"/>
      <c r="KYS42" s="14"/>
      <c r="KZA42" s="14"/>
      <c r="KZI42" s="14"/>
      <c r="KZQ42" s="14"/>
      <c r="KZY42" s="14"/>
      <c r="LAG42" s="14"/>
      <c r="LAO42" s="14"/>
      <c r="LAW42" s="14"/>
      <c r="LBE42" s="14"/>
      <c r="LBM42" s="14"/>
      <c r="LBU42" s="14"/>
      <c r="LCC42" s="14"/>
      <c r="LCK42" s="14"/>
      <c r="LCS42" s="14"/>
      <c r="LDA42" s="14"/>
      <c r="LDI42" s="14"/>
      <c r="LDQ42" s="14"/>
      <c r="LDY42" s="14"/>
      <c r="LEG42" s="14"/>
      <c r="LEO42" s="14"/>
      <c r="LEW42" s="14"/>
      <c r="LFE42" s="14"/>
      <c r="LFM42" s="14"/>
      <c r="LFU42" s="14"/>
      <c r="LGC42" s="14"/>
      <c r="LGK42" s="14"/>
      <c r="LGS42" s="14"/>
      <c r="LHA42" s="14"/>
      <c r="LHI42" s="14"/>
      <c r="LHQ42" s="14"/>
      <c r="LHY42" s="14"/>
      <c r="LIG42" s="14"/>
      <c r="LIO42" s="14"/>
      <c r="LIW42" s="14"/>
      <c r="LJE42" s="14"/>
      <c r="LJM42" s="14"/>
      <c r="LJU42" s="14"/>
      <c r="LKC42" s="14"/>
      <c r="LKK42" s="14"/>
      <c r="LKS42" s="14"/>
      <c r="LLA42" s="14"/>
      <c r="LLI42" s="14"/>
      <c r="LLQ42" s="14"/>
      <c r="LLY42" s="14"/>
      <c r="LMG42" s="14"/>
      <c r="LMO42" s="14"/>
      <c r="LMW42" s="14"/>
      <c r="LNE42" s="14"/>
      <c r="LNM42" s="14"/>
      <c r="LNU42" s="14"/>
      <c r="LOC42" s="14"/>
      <c r="LOK42" s="14"/>
      <c r="LOS42" s="14"/>
      <c r="LPA42" s="14"/>
      <c r="LPI42" s="14"/>
      <c r="LPQ42" s="14"/>
      <c r="LPY42" s="14"/>
      <c r="LQG42" s="14"/>
      <c r="LQO42" s="14"/>
      <c r="LQW42" s="14"/>
      <c r="LRE42" s="14"/>
      <c r="LRM42" s="14"/>
      <c r="LRU42" s="14"/>
      <c r="LSC42" s="14"/>
      <c r="LSK42" s="14"/>
      <c r="LSS42" s="14"/>
      <c r="LTA42" s="14"/>
      <c r="LTI42" s="14"/>
      <c r="LTQ42" s="14"/>
      <c r="LTY42" s="14"/>
      <c r="LUG42" s="14"/>
      <c r="LUO42" s="14"/>
      <c r="LUW42" s="14"/>
      <c r="LVE42" s="14"/>
      <c r="LVM42" s="14"/>
      <c r="LVU42" s="14"/>
      <c r="LWC42" s="14"/>
      <c r="LWK42" s="14"/>
      <c r="LWS42" s="14"/>
      <c r="LXA42" s="14"/>
      <c r="LXI42" s="14"/>
      <c r="LXQ42" s="14"/>
      <c r="LXY42" s="14"/>
      <c r="LYG42" s="14"/>
      <c r="LYO42" s="14"/>
      <c r="LYW42" s="14"/>
      <c r="LZE42" s="14"/>
      <c r="LZM42" s="14"/>
      <c r="LZU42" s="14"/>
      <c r="MAC42" s="14"/>
      <c r="MAK42" s="14"/>
      <c r="MAS42" s="14"/>
      <c r="MBA42" s="14"/>
      <c r="MBI42" s="14"/>
      <c r="MBQ42" s="14"/>
      <c r="MBY42" s="14"/>
      <c r="MCG42" s="14"/>
      <c r="MCO42" s="14"/>
      <c r="MCW42" s="14"/>
      <c r="MDE42" s="14"/>
      <c r="MDM42" s="14"/>
      <c r="MDU42" s="14"/>
      <c r="MEC42" s="14"/>
      <c r="MEK42" s="14"/>
      <c r="MES42" s="14"/>
      <c r="MFA42" s="14"/>
      <c r="MFI42" s="14"/>
      <c r="MFQ42" s="14"/>
      <c r="MFY42" s="14"/>
      <c r="MGG42" s="14"/>
      <c r="MGO42" s="14"/>
      <c r="MGW42" s="14"/>
      <c r="MHE42" s="14"/>
      <c r="MHM42" s="14"/>
      <c r="MHU42" s="14"/>
      <c r="MIC42" s="14"/>
      <c r="MIK42" s="14"/>
      <c r="MIS42" s="14"/>
      <c r="MJA42" s="14"/>
      <c r="MJI42" s="14"/>
      <c r="MJQ42" s="14"/>
      <c r="MJY42" s="14"/>
      <c r="MKG42" s="14"/>
      <c r="MKO42" s="14"/>
      <c r="MKW42" s="14"/>
      <c r="MLE42" s="14"/>
      <c r="MLM42" s="14"/>
      <c r="MLU42" s="14"/>
      <c r="MMC42" s="14"/>
      <c r="MMK42" s="14"/>
      <c r="MMS42" s="14"/>
      <c r="MNA42" s="14"/>
      <c r="MNI42" s="14"/>
      <c r="MNQ42" s="14"/>
      <c r="MNY42" s="14"/>
      <c r="MOG42" s="14"/>
      <c r="MOO42" s="14"/>
      <c r="MOW42" s="14"/>
      <c r="MPE42" s="14"/>
      <c r="MPM42" s="14"/>
      <c r="MPU42" s="14"/>
      <c r="MQC42" s="14"/>
      <c r="MQK42" s="14"/>
      <c r="MQS42" s="14"/>
      <c r="MRA42" s="14"/>
      <c r="MRI42" s="14"/>
      <c r="MRQ42" s="14"/>
      <c r="MRY42" s="14"/>
      <c r="MSG42" s="14"/>
      <c r="MSO42" s="14"/>
      <c r="MSW42" s="14"/>
      <c r="MTE42" s="14"/>
      <c r="MTM42" s="14"/>
      <c r="MTU42" s="14"/>
      <c r="MUC42" s="14"/>
      <c r="MUK42" s="14"/>
      <c r="MUS42" s="14"/>
      <c r="MVA42" s="14"/>
      <c r="MVI42" s="14"/>
      <c r="MVQ42" s="14"/>
      <c r="MVY42" s="14"/>
      <c r="MWG42" s="14"/>
      <c r="MWO42" s="14"/>
      <c r="MWW42" s="14"/>
      <c r="MXE42" s="14"/>
      <c r="MXM42" s="14"/>
      <c r="MXU42" s="14"/>
      <c r="MYC42" s="14"/>
      <c r="MYK42" s="14"/>
      <c r="MYS42" s="14"/>
      <c r="MZA42" s="14"/>
      <c r="MZI42" s="14"/>
      <c r="MZQ42" s="14"/>
      <c r="MZY42" s="14"/>
      <c r="NAG42" s="14"/>
      <c r="NAO42" s="14"/>
      <c r="NAW42" s="14"/>
      <c r="NBE42" s="14"/>
      <c r="NBM42" s="14"/>
      <c r="NBU42" s="14"/>
      <c r="NCC42" s="14"/>
      <c r="NCK42" s="14"/>
      <c r="NCS42" s="14"/>
      <c r="NDA42" s="14"/>
      <c r="NDI42" s="14"/>
      <c r="NDQ42" s="14"/>
      <c r="NDY42" s="14"/>
      <c r="NEG42" s="14"/>
      <c r="NEO42" s="14"/>
      <c r="NEW42" s="14"/>
      <c r="NFE42" s="14"/>
      <c r="NFM42" s="14"/>
      <c r="NFU42" s="14"/>
      <c r="NGC42" s="14"/>
      <c r="NGK42" s="14"/>
      <c r="NGS42" s="14"/>
      <c r="NHA42" s="14"/>
      <c r="NHI42" s="14"/>
      <c r="NHQ42" s="14"/>
      <c r="NHY42" s="14"/>
      <c r="NIG42" s="14"/>
      <c r="NIO42" s="14"/>
      <c r="NIW42" s="14"/>
      <c r="NJE42" s="14"/>
      <c r="NJM42" s="14"/>
      <c r="NJU42" s="14"/>
      <c r="NKC42" s="14"/>
      <c r="NKK42" s="14"/>
      <c r="NKS42" s="14"/>
      <c r="NLA42" s="14"/>
      <c r="NLI42" s="14"/>
      <c r="NLQ42" s="14"/>
      <c r="NLY42" s="14"/>
      <c r="NMG42" s="14"/>
      <c r="NMO42" s="14"/>
      <c r="NMW42" s="14"/>
      <c r="NNE42" s="14"/>
      <c r="NNM42" s="14"/>
      <c r="NNU42" s="14"/>
      <c r="NOC42" s="14"/>
      <c r="NOK42" s="14"/>
      <c r="NOS42" s="14"/>
      <c r="NPA42" s="14"/>
      <c r="NPI42" s="14"/>
      <c r="NPQ42" s="14"/>
      <c r="NPY42" s="14"/>
      <c r="NQG42" s="14"/>
      <c r="NQO42" s="14"/>
      <c r="NQW42" s="14"/>
      <c r="NRE42" s="14"/>
      <c r="NRM42" s="14"/>
      <c r="NRU42" s="14"/>
      <c r="NSC42" s="14"/>
      <c r="NSK42" s="14"/>
      <c r="NSS42" s="14"/>
      <c r="NTA42" s="14"/>
      <c r="NTI42" s="14"/>
      <c r="NTQ42" s="14"/>
      <c r="NTY42" s="14"/>
      <c r="NUG42" s="14"/>
      <c r="NUO42" s="14"/>
      <c r="NUW42" s="14"/>
      <c r="NVE42" s="14"/>
      <c r="NVM42" s="14"/>
      <c r="NVU42" s="14"/>
      <c r="NWC42" s="14"/>
      <c r="NWK42" s="14"/>
      <c r="NWS42" s="14"/>
      <c r="NXA42" s="14"/>
      <c r="NXI42" s="14"/>
      <c r="NXQ42" s="14"/>
      <c r="NXY42" s="14"/>
      <c r="NYG42" s="14"/>
      <c r="NYO42" s="14"/>
      <c r="NYW42" s="14"/>
      <c r="NZE42" s="14"/>
      <c r="NZM42" s="14"/>
      <c r="NZU42" s="14"/>
      <c r="OAC42" s="14"/>
      <c r="OAK42" s="14"/>
      <c r="OAS42" s="14"/>
      <c r="OBA42" s="14"/>
      <c r="OBI42" s="14"/>
      <c r="OBQ42" s="14"/>
      <c r="OBY42" s="14"/>
      <c r="OCG42" s="14"/>
      <c r="OCO42" s="14"/>
      <c r="OCW42" s="14"/>
      <c r="ODE42" s="14"/>
      <c r="ODM42" s="14"/>
      <c r="ODU42" s="14"/>
      <c r="OEC42" s="14"/>
      <c r="OEK42" s="14"/>
      <c r="OES42" s="14"/>
      <c r="OFA42" s="14"/>
      <c r="OFI42" s="14"/>
      <c r="OFQ42" s="14"/>
      <c r="OFY42" s="14"/>
      <c r="OGG42" s="14"/>
      <c r="OGO42" s="14"/>
      <c r="OGW42" s="14"/>
      <c r="OHE42" s="14"/>
      <c r="OHM42" s="14"/>
      <c r="OHU42" s="14"/>
      <c r="OIC42" s="14"/>
      <c r="OIK42" s="14"/>
      <c r="OIS42" s="14"/>
      <c r="OJA42" s="14"/>
      <c r="OJI42" s="14"/>
      <c r="OJQ42" s="14"/>
      <c r="OJY42" s="14"/>
      <c r="OKG42" s="14"/>
      <c r="OKO42" s="14"/>
      <c r="OKW42" s="14"/>
      <c r="OLE42" s="14"/>
      <c r="OLM42" s="14"/>
      <c r="OLU42" s="14"/>
      <c r="OMC42" s="14"/>
      <c r="OMK42" s="14"/>
      <c r="OMS42" s="14"/>
      <c r="ONA42" s="14"/>
      <c r="ONI42" s="14"/>
      <c r="ONQ42" s="14"/>
      <c r="ONY42" s="14"/>
      <c r="OOG42" s="14"/>
      <c r="OOO42" s="14"/>
      <c r="OOW42" s="14"/>
      <c r="OPE42" s="14"/>
      <c r="OPM42" s="14"/>
      <c r="OPU42" s="14"/>
      <c r="OQC42" s="14"/>
      <c r="OQK42" s="14"/>
      <c r="OQS42" s="14"/>
      <c r="ORA42" s="14"/>
      <c r="ORI42" s="14"/>
      <c r="ORQ42" s="14"/>
      <c r="ORY42" s="14"/>
      <c r="OSG42" s="14"/>
      <c r="OSO42" s="14"/>
      <c r="OSW42" s="14"/>
      <c r="OTE42" s="14"/>
      <c r="OTM42" s="14"/>
      <c r="OTU42" s="14"/>
      <c r="OUC42" s="14"/>
      <c r="OUK42" s="14"/>
      <c r="OUS42" s="14"/>
      <c r="OVA42" s="14"/>
      <c r="OVI42" s="14"/>
      <c r="OVQ42" s="14"/>
      <c r="OVY42" s="14"/>
      <c r="OWG42" s="14"/>
      <c r="OWO42" s="14"/>
      <c r="OWW42" s="14"/>
      <c r="OXE42" s="14"/>
      <c r="OXM42" s="14"/>
      <c r="OXU42" s="14"/>
      <c r="OYC42" s="14"/>
      <c r="OYK42" s="14"/>
      <c r="OYS42" s="14"/>
      <c r="OZA42" s="14"/>
      <c r="OZI42" s="14"/>
      <c r="OZQ42" s="14"/>
      <c r="OZY42" s="14"/>
      <c r="PAG42" s="14"/>
      <c r="PAO42" s="14"/>
      <c r="PAW42" s="14"/>
      <c r="PBE42" s="14"/>
      <c r="PBM42" s="14"/>
      <c r="PBU42" s="14"/>
      <c r="PCC42" s="14"/>
      <c r="PCK42" s="14"/>
      <c r="PCS42" s="14"/>
      <c r="PDA42" s="14"/>
      <c r="PDI42" s="14"/>
      <c r="PDQ42" s="14"/>
      <c r="PDY42" s="14"/>
      <c r="PEG42" s="14"/>
      <c r="PEO42" s="14"/>
      <c r="PEW42" s="14"/>
      <c r="PFE42" s="14"/>
      <c r="PFM42" s="14"/>
      <c r="PFU42" s="14"/>
      <c r="PGC42" s="14"/>
      <c r="PGK42" s="14"/>
      <c r="PGS42" s="14"/>
      <c r="PHA42" s="14"/>
      <c r="PHI42" s="14"/>
      <c r="PHQ42" s="14"/>
      <c r="PHY42" s="14"/>
      <c r="PIG42" s="14"/>
      <c r="PIO42" s="14"/>
      <c r="PIW42" s="14"/>
      <c r="PJE42" s="14"/>
      <c r="PJM42" s="14"/>
      <c r="PJU42" s="14"/>
      <c r="PKC42" s="14"/>
      <c r="PKK42" s="14"/>
      <c r="PKS42" s="14"/>
      <c r="PLA42" s="14"/>
      <c r="PLI42" s="14"/>
      <c r="PLQ42" s="14"/>
      <c r="PLY42" s="14"/>
      <c r="PMG42" s="14"/>
      <c r="PMO42" s="14"/>
      <c r="PMW42" s="14"/>
      <c r="PNE42" s="14"/>
      <c r="PNM42" s="14"/>
      <c r="PNU42" s="14"/>
      <c r="POC42" s="14"/>
      <c r="POK42" s="14"/>
      <c r="POS42" s="14"/>
      <c r="PPA42" s="14"/>
      <c r="PPI42" s="14"/>
      <c r="PPQ42" s="14"/>
      <c r="PPY42" s="14"/>
      <c r="PQG42" s="14"/>
      <c r="PQO42" s="14"/>
      <c r="PQW42" s="14"/>
      <c r="PRE42" s="14"/>
      <c r="PRM42" s="14"/>
      <c r="PRU42" s="14"/>
      <c r="PSC42" s="14"/>
      <c r="PSK42" s="14"/>
      <c r="PSS42" s="14"/>
      <c r="PTA42" s="14"/>
      <c r="PTI42" s="14"/>
      <c r="PTQ42" s="14"/>
      <c r="PTY42" s="14"/>
      <c r="PUG42" s="14"/>
      <c r="PUO42" s="14"/>
      <c r="PUW42" s="14"/>
      <c r="PVE42" s="14"/>
      <c r="PVM42" s="14"/>
      <c r="PVU42" s="14"/>
      <c r="PWC42" s="14"/>
      <c r="PWK42" s="14"/>
      <c r="PWS42" s="14"/>
      <c r="PXA42" s="14"/>
      <c r="PXI42" s="14"/>
      <c r="PXQ42" s="14"/>
      <c r="PXY42" s="14"/>
      <c r="PYG42" s="14"/>
      <c r="PYO42" s="14"/>
      <c r="PYW42" s="14"/>
      <c r="PZE42" s="14"/>
      <c r="PZM42" s="14"/>
      <c r="PZU42" s="14"/>
      <c r="QAC42" s="14"/>
      <c r="QAK42" s="14"/>
      <c r="QAS42" s="14"/>
      <c r="QBA42" s="14"/>
      <c r="QBI42" s="14"/>
      <c r="QBQ42" s="14"/>
      <c r="QBY42" s="14"/>
      <c r="QCG42" s="14"/>
      <c r="QCO42" s="14"/>
      <c r="QCW42" s="14"/>
      <c r="QDE42" s="14"/>
      <c r="QDM42" s="14"/>
      <c r="QDU42" s="14"/>
      <c r="QEC42" s="14"/>
      <c r="QEK42" s="14"/>
      <c r="QES42" s="14"/>
      <c r="QFA42" s="14"/>
      <c r="QFI42" s="14"/>
      <c r="QFQ42" s="14"/>
      <c r="QFY42" s="14"/>
      <c r="QGG42" s="14"/>
      <c r="QGO42" s="14"/>
      <c r="QGW42" s="14"/>
      <c r="QHE42" s="14"/>
      <c r="QHM42" s="14"/>
      <c r="QHU42" s="14"/>
      <c r="QIC42" s="14"/>
      <c r="QIK42" s="14"/>
      <c r="QIS42" s="14"/>
      <c r="QJA42" s="14"/>
      <c r="QJI42" s="14"/>
      <c r="QJQ42" s="14"/>
      <c r="QJY42" s="14"/>
      <c r="QKG42" s="14"/>
      <c r="QKO42" s="14"/>
      <c r="QKW42" s="14"/>
      <c r="QLE42" s="14"/>
      <c r="QLM42" s="14"/>
      <c r="QLU42" s="14"/>
      <c r="QMC42" s="14"/>
      <c r="QMK42" s="14"/>
      <c r="QMS42" s="14"/>
      <c r="QNA42" s="14"/>
      <c r="QNI42" s="14"/>
      <c r="QNQ42" s="14"/>
      <c r="QNY42" s="14"/>
      <c r="QOG42" s="14"/>
      <c r="QOO42" s="14"/>
      <c r="QOW42" s="14"/>
      <c r="QPE42" s="14"/>
      <c r="QPM42" s="14"/>
      <c r="QPU42" s="14"/>
      <c r="QQC42" s="14"/>
      <c r="QQK42" s="14"/>
      <c r="QQS42" s="14"/>
      <c r="QRA42" s="14"/>
      <c r="QRI42" s="14"/>
      <c r="QRQ42" s="14"/>
      <c r="QRY42" s="14"/>
      <c r="QSG42" s="14"/>
      <c r="QSO42" s="14"/>
      <c r="QSW42" s="14"/>
      <c r="QTE42" s="14"/>
      <c r="QTM42" s="14"/>
      <c r="QTU42" s="14"/>
      <c r="QUC42" s="14"/>
      <c r="QUK42" s="14"/>
      <c r="QUS42" s="14"/>
      <c r="QVA42" s="14"/>
      <c r="QVI42" s="14"/>
      <c r="QVQ42" s="14"/>
      <c r="QVY42" s="14"/>
      <c r="QWG42" s="14"/>
      <c r="QWO42" s="14"/>
      <c r="QWW42" s="14"/>
      <c r="QXE42" s="14"/>
      <c r="QXM42" s="14"/>
      <c r="QXU42" s="14"/>
      <c r="QYC42" s="14"/>
      <c r="QYK42" s="14"/>
      <c r="QYS42" s="14"/>
      <c r="QZA42" s="14"/>
      <c r="QZI42" s="14"/>
      <c r="QZQ42" s="14"/>
      <c r="QZY42" s="14"/>
      <c r="RAG42" s="14"/>
      <c r="RAO42" s="14"/>
      <c r="RAW42" s="14"/>
      <c r="RBE42" s="14"/>
      <c r="RBM42" s="14"/>
      <c r="RBU42" s="14"/>
      <c r="RCC42" s="14"/>
      <c r="RCK42" s="14"/>
      <c r="RCS42" s="14"/>
      <c r="RDA42" s="14"/>
      <c r="RDI42" s="14"/>
      <c r="RDQ42" s="14"/>
      <c r="RDY42" s="14"/>
      <c r="REG42" s="14"/>
      <c r="REO42" s="14"/>
      <c r="REW42" s="14"/>
      <c r="RFE42" s="14"/>
      <c r="RFM42" s="14"/>
      <c r="RFU42" s="14"/>
      <c r="RGC42" s="14"/>
      <c r="RGK42" s="14"/>
      <c r="RGS42" s="14"/>
      <c r="RHA42" s="14"/>
      <c r="RHI42" s="14"/>
      <c r="RHQ42" s="14"/>
      <c r="RHY42" s="14"/>
      <c r="RIG42" s="14"/>
      <c r="RIO42" s="14"/>
      <c r="RIW42" s="14"/>
      <c r="RJE42" s="14"/>
      <c r="RJM42" s="14"/>
      <c r="RJU42" s="14"/>
      <c r="RKC42" s="14"/>
      <c r="RKK42" s="14"/>
      <c r="RKS42" s="14"/>
      <c r="RLA42" s="14"/>
      <c r="RLI42" s="14"/>
      <c r="RLQ42" s="14"/>
      <c r="RLY42" s="14"/>
      <c r="RMG42" s="14"/>
      <c r="RMO42" s="14"/>
      <c r="RMW42" s="14"/>
      <c r="RNE42" s="14"/>
      <c r="RNM42" s="14"/>
      <c r="RNU42" s="14"/>
      <c r="ROC42" s="14"/>
      <c r="ROK42" s="14"/>
      <c r="ROS42" s="14"/>
      <c r="RPA42" s="14"/>
      <c r="RPI42" s="14"/>
      <c r="RPQ42" s="14"/>
      <c r="RPY42" s="14"/>
      <c r="RQG42" s="14"/>
      <c r="RQO42" s="14"/>
      <c r="RQW42" s="14"/>
      <c r="RRE42" s="14"/>
      <c r="RRM42" s="14"/>
      <c r="RRU42" s="14"/>
      <c r="RSC42" s="14"/>
      <c r="RSK42" s="14"/>
      <c r="RSS42" s="14"/>
      <c r="RTA42" s="14"/>
      <c r="RTI42" s="14"/>
      <c r="RTQ42" s="14"/>
      <c r="RTY42" s="14"/>
      <c r="RUG42" s="14"/>
      <c r="RUO42" s="14"/>
      <c r="RUW42" s="14"/>
      <c r="RVE42" s="14"/>
      <c r="RVM42" s="14"/>
      <c r="RVU42" s="14"/>
      <c r="RWC42" s="14"/>
      <c r="RWK42" s="14"/>
      <c r="RWS42" s="14"/>
      <c r="RXA42" s="14"/>
      <c r="RXI42" s="14"/>
      <c r="RXQ42" s="14"/>
      <c r="RXY42" s="14"/>
      <c r="RYG42" s="14"/>
      <c r="RYO42" s="14"/>
      <c r="RYW42" s="14"/>
      <c r="RZE42" s="14"/>
      <c r="RZM42" s="14"/>
      <c r="RZU42" s="14"/>
      <c r="SAC42" s="14"/>
      <c r="SAK42" s="14"/>
      <c r="SAS42" s="14"/>
      <c r="SBA42" s="14"/>
      <c r="SBI42" s="14"/>
      <c r="SBQ42" s="14"/>
      <c r="SBY42" s="14"/>
      <c r="SCG42" s="14"/>
      <c r="SCO42" s="14"/>
      <c r="SCW42" s="14"/>
      <c r="SDE42" s="14"/>
      <c r="SDM42" s="14"/>
      <c r="SDU42" s="14"/>
      <c r="SEC42" s="14"/>
      <c r="SEK42" s="14"/>
      <c r="SES42" s="14"/>
      <c r="SFA42" s="14"/>
      <c r="SFI42" s="14"/>
      <c r="SFQ42" s="14"/>
      <c r="SFY42" s="14"/>
      <c r="SGG42" s="14"/>
      <c r="SGO42" s="14"/>
      <c r="SGW42" s="14"/>
      <c r="SHE42" s="14"/>
      <c r="SHM42" s="14"/>
      <c r="SHU42" s="14"/>
      <c r="SIC42" s="14"/>
      <c r="SIK42" s="14"/>
      <c r="SIS42" s="14"/>
      <c r="SJA42" s="14"/>
      <c r="SJI42" s="14"/>
      <c r="SJQ42" s="14"/>
      <c r="SJY42" s="14"/>
      <c r="SKG42" s="14"/>
      <c r="SKO42" s="14"/>
      <c r="SKW42" s="14"/>
      <c r="SLE42" s="14"/>
      <c r="SLM42" s="14"/>
      <c r="SLU42" s="14"/>
      <c r="SMC42" s="14"/>
      <c r="SMK42" s="14"/>
      <c r="SMS42" s="14"/>
      <c r="SNA42" s="14"/>
      <c r="SNI42" s="14"/>
      <c r="SNQ42" s="14"/>
      <c r="SNY42" s="14"/>
      <c r="SOG42" s="14"/>
      <c r="SOO42" s="14"/>
      <c r="SOW42" s="14"/>
      <c r="SPE42" s="14"/>
      <c r="SPM42" s="14"/>
      <c r="SPU42" s="14"/>
      <c r="SQC42" s="14"/>
      <c r="SQK42" s="14"/>
      <c r="SQS42" s="14"/>
      <c r="SRA42" s="14"/>
      <c r="SRI42" s="14"/>
      <c r="SRQ42" s="14"/>
      <c r="SRY42" s="14"/>
      <c r="SSG42" s="14"/>
      <c r="SSO42" s="14"/>
      <c r="SSW42" s="14"/>
      <c r="STE42" s="14"/>
      <c r="STM42" s="14"/>
      <c r="STU42" s="14"/>
      <c r="SUC42" s="14"/>
      <c r="SUK42" s="14"/>
      <c r="SUS42" s="14"/>
      <c r="SVA42" s="14"/>
      <c r="SVI42" s="14"/>
      <c r="SVQ42" s="14"/>
      <c r="SVY42" s="14"/>
      <c r="SWG42" s="14"/>
      <c r="SWO42" s="14"/>
      <c r="SWW42" s="14"/>
      <c r="SXE42" s="14"/>
      <c r="SXM42" s="14"/>
      <c r="SXU42" s="14"/>
      <c r="SYC42" s="14"/>
      <c r="SYK42" s="14"/>
      <c r="SYS42" s="14"/>
      <c r="SZA42" s="14"/>
      <c r="SZI42" s="14"/>
      <c r="SZQ42" s="14"/>
      <c r="SZY42" s="14"/>
      <c r="TAG42" s="14"/>
      <c r="TAO42" s="14"/>
      <c r="TAW42" s="14"/>
      <c r="TBE42" s="14"/>
      <c r="TBM42" s="14"/>
      <c r="TBU42" s="14"/>
      <c r="TCC42" s="14"/>
      <c r="TCK42" s="14"/>
      <c r="TCS42" s="14"/>
      <c r="TDA42" s="14"/>
      <c r="TDI42" s="14"/>
      <c r="TDQ42" s="14"/>
      <c r="TDY42" s="14"/>
      <c r="TEG42" s="14"/>
      <c r="TEO42" s="14"/>
      <c r="TEW42" s="14"/>
      <c r="TFE42" s="14"/>
      <c r="TFM42" s="14"/>
      <c r="TFU42" s="14"/>
      <c r="TGC42" s="14"/>
      <c r="TGK42" s="14"/>
      <c r="TGS42" s="14"/>
      <c r="THA42" s="14"/>
      <c r="THI42" s="14"/>
      <c r="THQ42" s="14"/>
      <c r="THY42" s="14"/>
      <c r="TIG42" s="14"/>
      <c r="TIO42" s="14"/>
      <c r="TIW42" s="14"/>
      <c r="TJE42" s="14"/>
      <c r="TJM42" s="14"/>
      <c r="TJU42" s="14"/>
      <c r="TKC42" s="14"/>
      <c r="TKK42" s="14"/>
      <c r="TKS42" s="14"/>
      <c r="TLA42" s="14"/>
      <c r="TLI42" s="14"/>
      <c r="TLQ42" s="14"/>
      <c r="TLY42" s="14"/>
      <c r="TMG42" s="14"/>
      <c r="TMO42" s="14"/>
      <c r="TMW42" s="14"/>
      <c r="TNE42" s="14"/>
      <c r="TNM42" s="14"/>
      <c r="TNU42" s="14"/>
      <c r="TOC42" s="14"/>
      <c r="TOK42" s="14"/>
      <c r="TOS42" s="14"/>
      <c r="TPA42" s="14"/>
      <c r="TPI42" s="14"/>
      <c r="TPQ42" s="14"/>
      <c r="TPY42" s="14"/>
      <c r="TQG42" s="14"/>
      <c r="TQO42" s="14"/>
      <c r="TQW42" s="14"/>
      <c r="TRE42" s="14"/>
      <c r="TRM42" s="14"/>
      <c r="TRU42" s="14"/>
      <c r="TSC42" s="14"/>
      <c r="TSK42" s="14"/>
      <c r="TSS42" s="14"/>
      <c r="TTA42" s="14"/>
      <c r="TTI42" s="14"/>
      <c r="TTQ42" s="14"/>
      <c r="TTY42" s="14"/>
      <c r="TUG42" s="14"/>
      <c r="TUO42" s="14"/>
      <c r="TUW42" s="14"/>
      <c r="TVE42" s="14"/>
      <c r="TVM42" s="14"/>
      <c r="TVU42" s="14"/>
      <c r="TWC42" s="14"/>
      <c r="TWK42" s="14"/>
      <c r="TWS42" s="14"/>
      <c r="TXA42" s="14"/>
      <c r="TXI42" s="14"/>
      <c r="TXQ42" s="14"/>
      <c r="TXY42" s="14"/>
      <c r="TYG42" s="14"/>
      <c r="TYO42" s="14"/>
      <c r="TYW42" s="14"/>
      <c r="TZE42" s="14"/>
      <c r="TZM42" s="14"/>
      <c r="TZU42" s="14"/>
      <c r="UAC42" s="14"/>
      <c r="UAK42" s="14"/>
      <c r="UAS42" s="14"/>
      <c r="UBA42" s="14"/>
      <c r="UBI42" s="14"/>
      <c r="UBQ42" s="14"/>
      <c r="UBY42" s="14"/>
      <c r="UCG42" s="14"/>
      <c r="UCO42" s="14"/>
      <c r="UCW42" s="14"/>
      <c r="UDE42" s="14"/>
      <c r="UDM42" s="14"/>
      <c r="UDU42" s="14"/>
      <c r="UEC42" s="14"/>
      <c r="UEK42" s="14"/>
      <c r="UES42" s="14"/>
      <c r="UFA42" s="14"/>
      <c r="UFI42" s="14"/>
      <c r="UFQ42" s="14"/>
      <c r="UFY42" s="14"/>
      <c r="UGG42" s="14"/>
      <c r="UGO42" s="14"/>
      <c r="UGW42" s="14"/>
      <c r="UHE42" s="14"/>
      <c r="UHM42" s="14"/>
      <c r="UHU42" s="14"/>
      <c r="UIC42" s="14"/>
      <c r="UIK42" s="14"/>
      <c r="UIS42" s="14"/>
      <c r="UJA42" s="14"/>
      <c r="UJI42" s="14"/>
      <c r="UJQ42" s="14"/>
      <c r="UJY42" s="14"/>
      <c r="UKG42" s="14"/>
      <c r="UKO42" s="14"/>
      <c r="UKW42" s="14"/>
      <c r="ULE42" s="14"/>
      <c r="ULM42" s="14"/>
      <c r="ULU42" s="14"/>
      <c r="UMC42" s="14"/>
      <c r="UMK42" s="14"/>
      <c r="UMS42" s="14"/>
      <c r="UNA42" s="14"/>
      <c r="UNI42" s="14"/>
      <c r="UNQ42" s="14"/>
      <c r="UNY42" s="14"/>
      <c r="UOG42" s="14"/>
      <c r="UOO42" s="14"/>
      <c r="UOW42" s="14"/>
      <c r="UPE42" s="14"/>
      <c r="UPM42" s="14"/>
      <c r="UPU42" s="14"/>
      <c r="UQC42" s="14"/>
      <c r="UQK42" s="14"/>
      <c r="UQS42" s="14"/>
      <c r="URA42" s="14"/>
      <c r="URI42" s="14"/>
      <c r="URQ42" s="14"/>
      <c r="URY42" s="14"/>
      <c r="USG42" s="14"/>
      <c r="USO42" s="14"/>
      <c r="USW42" s="14"/>
      <c r="UTE42" s="14"/>
      <c r="UTM42" s="14"/>
      <c r="UTU42" s="14"/>
      <c r="UUC42" s="14"/>
      <c r="UUK42" s="14"/>
      <c r="UUS42" s="14"/>
      <c r="UVA42" s="14"/>
      <c r="UVI42" s="14"/>
      <c r="UVQ42" s="14"/>
      <c r="UVY42" s="14"/>
      <c r="UWG42" s="14"/>
      <c r="UWO42" s="14"/>
      <c r="UWW42" s="14"/>
      <c r="UXE42" s="14"/>
      <c r="UXM42" s="14"/>
      <c r="UXU42" s="14"/>
      <c r="UYC42" s="14"/>
      <c r="UYK42" s="14"/>
      <c r="UYS42" s="14"/>
      <c r="UZA42" s="14"/>
      <c r="UZI42" s="14"/>
      <c r="UZQ42" s="14"/>
      <c r="UZY42" s="14"/>
      <c r="VAG42" s="14"/>
      <c r="VAO42" s="14"/>
      <c r="VAW42" s="14"/>
      <c r="VBE42" s="14"/>
      <c r="VBM42" s="14"/>
      <c r="VBU42" s="14"/>
      <c r="VCC42" s="14"/>
      <c r="VCK42" s="14"/>
      <c r="VCS42" s="14"/>
      <c r="VDA42" s="14"/>
      <c r="VDI42" s="14"/>
      <c r="VDQ42" s="14"/>
      <c r="VDY42" s="14"/>
      <c r="VEG42" s="14"/>
      <c r="VEO42" s="14"/>
      <c r="VEW42" s="14"/>
      <c r="VFE42" s="14"/>
      <c r="VFM42" s="14"/>
      <c r="VFU42" s="14"/>
      <c r="VGC42" s="14"/>
      <c r="VGK42" s="14"/>
      <c r="VGS42" s="14"/>
      <c r="VHA42" s="14"/>
      <c r="VHI42" s="14"/>
      <c r="VHQ42" s="14"/>
      <c r="VHY42" s="14"/>
      <c r="VIG42" s="14"/>
      <c r="VIO42" s="14"/>
      <c r="VIW42" s="14"/>
      <c r="VJE42" s="14"/>
      <c r="VJM42" s="14"/>
      <c r="VJU42" s="14"/>
      <c r="VKC42" s="14"/>
      <c r="VKK42" s="14"/>
      <c r="VKS42" s="14"/>
      <c r="VLA42" s="14"/>
      <c r="VLI42" s="14"/>
      <c r="VLQ42" s="14"/>
      <c r="VLY42" s="14"/>
      <c r="VMG42" s="14"/>
      <c r="VMO42" s="14"/>
      <c r="VMW42" s="14"/>
      <c r="VNE42" s="14"/>
      <c r="VNM42" s="14"/>
      <c r="VNU42" s="14"/>
      <c r="VOC42" s="14"/>
      <c r="VOK42" s="14"/>
      <c r="VOS42" s="14"/>
      <c r="VPA42" s="14"/>
      <c r="VPI42" s="14"/>
      <c r="VPQ42" s="14"/>
      <c r="VPY42" s="14"/>
      <c r="VQG42" s="14"/>
      <c r="VQO42" s="14"/>
      <c r="VQW42" s="14"/>
      <c r="VRE42" s="14"/>
      <c r="VRM42" s="14"/>
      <c r="VRU42" s="14"/>
      <c r="VSC42" s="14"/>
      <c r="VSK42" s="14"/>
      <c r="VSS42" s="14"/>
      <c r="VTA42" s="14"/>
      <c r="VTI42" s="14"/>
      <c r="VTQ42" s="14"/>
      <c r="VTY42" s="14"/>
      <c r="VUG42" s="14"/>
      <c r="VUO42" s="14"/>
      <c r="VUW42" s="14"/>
      <c r="VVE42" s="14"/>
      <c r="VVM42" s="14"/>
      <c r="VVU42" s="14"/>
      <c r="VWC42" s="14"/>
      <c r="VWK42" s="14"/>
      <c r="VWS42" s="14"/>
      <c r="VXA42" s="14"/>
      <c r="VXI42" s="14"/>
      <c r="VXQ42" s="14"/>
      <c r="VXY42" s="14"/>
      <c r="VYG42" s="14"/>
      <c r="VYO42" s="14"/>
      <c r="VYW42" s="14"/>
      <c r="VZE42" s="14"/>
      <c r="VZM42" s="14"/>
      <c r="VZU42" s="14"/>
      <c r="WAC42" s="14"/>
      <c r="WAK42" s="14"/>
      <c r="WAS42" s="14"/>
      <c r="WBA42" s="14"/>
      <c r="WBI42" s="14"/>
      <c r="WBQ42" s="14"/>
      <c r="WBY42" s="14"/>
      <c r="WCG42" s="14"/>
      <c r="WCO42" s="14"/>
      <c r="WCW42" s="14"/>
      <c r="WDE42" s="14"/>
      <c r="WDM42" s="14"/>
      <c r="WDU42" s="14"/>
      <c r="WEC42" s="14"/>
      <c r="WEK42" s="14"/>
      <c r="WES42" s="14"/>
      <c r="WFA42" s="14"/>
      <c r="WFI42" s="14"/>
      <c r="WFQ42" s="14"/>
      <c r="WFY42" s="14"/>
      <c r="WGG42" s="14"/>
      <c r="WGO42" s="14"/>
      <c r="WGW42" s="14"/>
      <c r="WHE42" s="14"/>
      <c r="WHM42" s="14"/>
      <c r="WHU42" s="14"/>
      <c r="WIC42" s="14"/>
      <c r="WIK42" s="14"/>
      <c r="WIS42" s="14"/>
      <c r="WJA42" s="14"/>
      <c r="WJI42" s="14"/>
      <c r="WJQ42" s="14"/>
      <c r="WJY42" s="14"/>
      <c r="WKG42" s="14"/>
      <c r="WKO42" s="14"/>
      <c r="WKW42" s="14"/>
      <c r="WLE42" s="14"/>
      <c r="WLM42" s="14"/>
      <c r="WLU42" s="14"/>
      <c r="WMC42" s="14"/>
      <c r="WMK42" s="14"/>
      <c r="WMS42" s="14"/>
      <c r="WNA42" s="14"/>
      <c r="WNI42" s="14"/>
      <c r="WNQ42" s="14"/>
      <c r="WNY42" s="14"/>
      <c r="WOG42" s="14"/>
      <c r="WOO42" s="14"/>
      <c r="WOW42" s="14"/>
      <c r="WPE42" s="14"/>
      <c r="WPM42" s="14"/>
      <c r="WPU42" s="14"/>
      <c r="WQC42" s="14"/>
      <c r="WQK42" s="14"/>
      <c r="WQS42" s="14"/>
      <c r="WRA42" s="14"/>
      <c r="WRI42" s="14"/>
      <c r="WRQ42" s="14"/>
      <c r="WRY42" s="14"/>
      <c r="WSG42" s="14"/>
      <c r="WSO42" s="14"/>
      <c r="WSW42" s="14"/>
      <c r="WTE42" s="14"/>
      <c r="WTM42" s="14"/>
      <c r="WTU42" s="14"/>
      <c r="WUC42" s="14"/>
      <c r="WUK42" s="14"/>
      <c r="WUS42" s="14"/>
      <c r="WVA42" s="14"/>
      <c r="WVI42" s="14"/>
      <c r="WVQ42" s="14"/>
      <c r="WVY42" s="14"/>
      <c r="WWG42" s="14"/>
      <c r="WWO42" s="14"/>
      <c r="WWW42" s="14"/>
      <c r="WXE42" s="14"/>
      <c r="WXM42" s="14"/>
      <c r="WXU42" s="14"/>
      <c r="WYC42" s="14"/>
      <c r="WYK42" s="14"/>
      <c r="WYS42" s="14"/>
      <c r="WZA42" s="14"/>
      <c r="WZI42" s="14"/>
      <c r="WZQ42" s="14"/>
      <c r="WZY42" s="14"/>
      <c r="XAG42" s="14"/>
      <c r="XAO42" s="14"/>
      <c r="XAW42" s="14"/>
      <c r="XBE42" s="14"/>
      <c r="XBM42" s="14"/>
      <c r="XBU42" s="14"/>
      <c r="XCC42" s="14"/>
      <c r="XCK42" s="14"/>
      <c r="XCS42" s="14"/>
      <c r="XDA42" s="14"/>
      <c r="XDI42" s="14"/>
      <c r="XDQ42" s="14"/>
      <c r="XDY42" s="14"/>
      <c r="XEG42" s="14"/>
      <c r="XEO42" s="14"/>
      <c r="XEW42" s="14"/>
    </row>
    <row r="43" spans="1:1017 1025:2041 2049:3065 3073:4089 4097:5113 5121:6137 6145:7161 7169:8185 8193:9209 9217:10233 10241:11257 11265:12281 12289:13305 13313:14329 14337:15353 15361:16377" s="3" customFormat="1" ht="15.75" x14ac:dyDescent="0.25">
      <c r="A43" s="45">
        <v>30</v>
      </c>
      <c r="B43" s="49">
        <v>15</v>
      </c>
      <c r="C43" s="47" t="s">
        <v>14</v>
      </c>
      <c r="D43" s="52" t="s">
        <v>59</v>
      </c>
      <c r="E43" s="87">
        <v>52</v>
      </c>
      <c r="F43" s="87">
        <f>E43*B43</f>
        <v>780</v>
      </c>
      <c r="G43" s="1" t="s">
        <v>10</v>
      </c>
      <c r="H43" s="1"/>
      <c r="I43" s="2" t="e">
        <f t="shared" si="4"/>
        <v>#VALUE!</v>
      </c>
    </row>
    <row r="44" spans="1:1017 1025:2041 2049:3065 3073:4089 4097:5113 5121:6137 6145:7161 7169:8185 8193:9209 9217:10233 10241:11257 11265:12281 12289:13305 13313:14329 14337:15353 15361:16377" s="3" customFormat="1" ht="15.75" x14ac:dyDescent="0.25">
      <c r="A44" s="45">
        <v>31</v>
      </c>
      <c r="B44" s="49">
        <v>58</v>
      </c>
      <c r="C44" s="47" t="s">
        <v>14</v>
      </c>
      <c r="D44" s="37" t="s">
        <v>60</v>
      </c>
      <c r="E44" s="88">
        <v>5400</v>
      </c>
      <c r="F44" s="88">
        <f>E44*B44</f>
        <v>313200</v>
      </c>
      <c r="G44" s="1" t="s">
        <v>10</v>
      </c>
      <c r="H44" s="1"/>
      <c r="I44" s="2" t="e">
        <f t="shared" si="4"/>
        <v>#VALUE!</v>
      </c>
    </row>
    <row r="45" spans="1:1017 1025:2041 2049:3065 3073:4089 4097:5113 5121:6137 6145:7161 7169:8185 8193:9209 9217:10233 10241:11257 11265:12281 12289:13305 13313:14329 14337:15353 15361:16377" s="3" customFormat="1" ht="15.75" x14ac:dyDescent="0.25">
      <c r="A45" s="45">
        <v>32</v>
      </c>
      <c r="B45" s="49">
        <v>50</v>
      </c>
      <c r="C45" s="47" t="s">
        <v>14</v>
      </c>
      <c r="D45" s="81" t="s">
        <v>61</v>
      </c>
      <c r="E45" s="87">
        <v>152</v>
      </c>
      <c r="F45" s="88">
        <f>E45*B45</f>
        <v>7600</v>
      </c>
      <c r="G45" s="1" t="s">
        <v>10</v>
      </c>
      <c r="H45" s="1"/>
      <c r="I45" s="2" t="e">
        <f t="shared" si="4"/>
        <v>#VALUE!</v>
      </c>
    </row>
    <row r="46" spans="1:1017 1025:2041 2049:3065 3073:4089 4097:5113 5121:6137 6145:7161 7169:8185 8193:9209 9217:10233 10241:11257 11265:12281 12289:13305 13313:14329 14337:15353 15361:16377" s="3" customFormat="1" ht="16.5" thickBot="1" x14ac:dyDescent="0.3">
      <c r="A46" s="53">
        <v>33</v>
      </c>
      <c r="B46" s="54">
        <v>100</v>
      </c>
      <c r="C46" s="55" t="s">
        <v>14</v>
      </c>
      <c r="D46" s="56" t="s">
        <v>62</v>
      </c>
      <c r="E46" s="92">
        <v>70</v>
      </c>
      <c r="F46" s="93">
        <f>E46*B46</f>
        <v>7000</v>
      </c>
      <c r="G46" s="43" t="s">
        <v>10</v>
      </c>
      <c r="H46" s="43"/>
      <c r="I46" s="44" t="e">
        <f t="shared" si="4"/>
        <v>#VALUE!</v>
      </c>
    </row>
    <row r="47" spans="1:1017 1025:2041 2049:3065 3073:4089 4097:5113 5121:6137 6145:7161 7169:8185 8193:9209 9217:10233 10241:11257 11265:12281 12289:13305 13313:14329 14337:15353 15361:16377" s="65" customFormat="1" ht="16.5" thickBot="1" x14ac:dyDescent="0.3">
      <c r="A47" s="58"/>
      <c r="B47" s="59"/>
      <c r="C47" s="59"/>
      <c r="D47" s="60" t="s">
        <v>18</v>
      </c>
      <c r="E47" s="61"/>
      <c r="F47" s="62">
        <f>SUM(F14:F46)</f>
        <v>390421.22000000003</v>
      </c>
      <c r="G47" s="63"/>
      <c r="H47" s="63"/>
      <c r="I47" s="64"/>
    </row>
    <row r="48" spans="1:1017 1025:2041 2049:3065 3073:4089 4097:5113 5121:6137 6145:7161 7169:8185 8193:9209 9217:10233 10241:11257 11265:12281 12289:13305 13313:14329 14337:15353 15361:16377" s="3" customFormat="1" ht="19.5" thickBot="1" x14ac:dyDescent="0.35">
      <c r="A48" s="16"/>
      <c r="B48" s="17"/>
      <c r="C48" s="17"/>
      <c r="D48" s="18" t="s">
        <v>66</v>
      </c>
      <c r="E48" s="29"/>
      <c r="F48" s="30"/>
      <c r="G48" s="18"/>
      <c r="H48" s="29" t="e">
        <f>SUM(I14:I46)</f>
        <v>#VALUE!</v>
      </c>
      <c r="I48" s="30"/>
    </row>
    <row r="49" spans="1:1017 1025:2041 2049:3065 3073:4089 4097:5113 5121:6137 6145:7161 7169:8185 8193:9209 9217:10233 10241:11257 11265:12281 12289:13305 13313:14329 14337:15353 15361:16377" s="3" customFormat="1" x14ac:dyDescent="0.25">
      <c r="A49" s="14"/>
    </row>
    <row r="50" spans="1:1017 1025:2041 2049:3065 3073:4089 4097:5113 5121:6137 6145:7161 7169:8185 8193:9209 9217:10233 10241:11257 11265:12281 12289:13305 13313:14329 14337:15353 15361:16377" s="3" customFormat="1" ht="15.75" thickBot="1" x14ac:dyDescent="0.3">
      <c r="A50" s="14"/>
    </row>
    <row r="51" spans="1:1017 1025:2041 2049:3065 3073:4089 4097:5113 5121:6137 6145:7161 7169:8185 8193:9209 9217:10233 10241:11257 11265:12281 12289:13305 13313:14329 14337:15353 15361:16377" s="3" customFormat="1" ht="38.25" thickBot="1" x14ac:dyDescent="0.35">
      <c r="A51" s="16"/>
      <c r="B51" s="17"/>
      <c r="C51" s="17"/>
      <c r="D51" s="57" t="s">
        <v>68</v>
      </c>
      <c r="E51" s="29"/>
      <c r="F51" s="30"/>
      <c r="G51" s="18"/>
      <c r="H51" s="29" t="e">
        <f>SUM(H11+H48)</f>
        <v>#VALUE!</v>
      </c>
      <c r="I51" s="30"/>
    </row>
    <row r="52" spans="1:1017 1025:2041 2049:3065 3073:4089 4097:5113 5121:6137 6145:7161 7169:8185 8193:9209 9217:10233 10241:11257 11265:12281 12289:13305 13313:14329 14337:15353 15361:16377" s="3" customFormat="1" x14ac:dyDescent="0.25">
      <c r="A52" s="9" t="s">
        <v>13</v>
      </c>
      <c r="B52" s="10"/>
      <c r="C52" s="9"/>
      <c r="D52" s="11"/>
      <c r="E52" s="12"/>
      <c r="F52" s="12"/>
      <c r="G52" s="12"/>
      <c r="H52" s="12"/>
      <c r="I52" s="14"/>
      <c r="Q52" s="14"/>
      <c r="Y52" s="14"/>
      <c r="AG52" s="14"/>
      <c r="AO52" s="14"/>
      <c r="AW52" s="14"/>
      <c r="BE52" s="14"/>
      <c r="BM52" s="14"/>
      <c r="BU52" s="14"/>
      <c r="CC52" s="14"/>
      <c r="CK52" s="14"/>
      <c r="CS52" s="14"/>
      <c r="DA52" s="14"/>
      <c r="DI52" s="14"/>
      <c r="DQ52" s="14"/>
      <c r="DY52" s="14"/>
      <c r="EG52" s="14"/>
      <c r="EO52" s="14"/>
      <c r="EW52" s="14"/>
      <c r="FE52" s="14"/>
      <c r="FM52" s="14"/>
      <c r="FU52" s="14"/>
      <c r="GC52" s="14"/>
      <c r="GK52" s="14"/>
      <c r="GS52" s="14"/>
      <c r="HA52" s="14"/>
      <c r="HI52" s="14"/>
      <c r="HQ52" s="14"/>
      <c r="HY52" s="14"/>
      <c r="IG52" s="14"/>
      <c r="IO52" s="14"/>
      <c r="IW52" s="14"/>
      <c r="JE52" s="14"/>
      <c r="JM52" s="14"/>
      <c r="JU52" s="14"/>
      <c r="KC52" s="14"/>
      <c r="KK52" s="14"/>
      <c r="KS52" s="14"/>
      <c r="LA52" s="14"/>
      <c r="LI52" s="14"/>
      <c r="LQ52" s="14"/>
      <c r="LY52" s="14"/>
      <c r="MG52" s="14"/>
      <c r="MO52" s="14"/>
      <c r="MW52" s="14"/>
      <c r="NE52" s="14"/>
      <c r="NM52" s="14"/>
      <c r="NU52" s="14"/>
      <c r="OC52" s="14"/>
      <c r="OK52" s="14"/>
      <c r="OS52" s="14"/>
      <c r="PA52" s="14"/>
      <c r="PI52" s="14"/>
      <c r="PQ52" s="14"/>
      <c r="PY52" s="14"/>
      <c r="QG52" s="14"/>
      <c r="QO52" s="14"/>
      <c r="QW52" s="14"/>
      <c r="RE52" s="14"/>
      <c r="RM52" s="14"/>
      <c r="RU52" s="14"/>
      <c r="SC52" s="14"/>
      <c r="SK52" s="14"/>
      <c r="SS52" s="14"/>
      <c r="TA52" s="14"/>
      <c r="TI52" s="14"/>
      <c r="TQ52" s="14"/>
      <c r="TY52" s="14"/>
      <c r="UG52" s="14"/>
      <c r="UO52" s="14"/>
      <c r="UW52" s="14"/>
      <c r="VE52" s="14"/>
      <c r="VM52" s="14"/>
      <c r="VU52" s="14"/>
      <c r="WC52" s="14"/>
      <c r="WK52" s="14"/>
      <c r="WS52" s="14"/>
      <c r="XA52" s="14"/>
      <c r="XI52" s="14"/>
      <c r="XQ52" s="14"/>
      <c r="XY52" s="14"/>
      <c r="YG52" s="14"/>
      <c r="YO52" s="14"/>
      <c r="YW52" s="14"/>
      <c r="ZE52" s="14"/>
      <c r="ZM52" s="14"/>
      <c r="ZU52" s="14"/>
      <c r="AAC52" s="14"/>
      <c r="AAK52" s="14"/>
      <c r="AAS52" s="14"/>
      <c r="ABA52" s="14"/>
      <c r="ABI52" s="14"/>
      <c r="ABQ52" s="14"/>
      <c r="ABY52" s="14"/>
      <c r="ACG52" s="14"/>
      <c r="ACO52" s="14"/>
      <c r="ACW52" s="14"/>
      <c r="ADE52" s="14"/>
      <c r="ADM52" s="14"/>
      <c r="ADU52" s="14"/>
      <c r="AEC52" s="14"/>
      <c r="AEK52" s="14"/>
      <c r="AES52" s="14"/>
      <c r="AFA52" s="14"/>
      <c r="AFI52" s="14"/>
      <c r="AFQ52" s="14"/>
      <c r="AFY52" s="14"/>
      <c r="AGG52" s="14"/>
      <c r="AGO52" s="14"/>
      <c r="AGW52" s="14"/>
      <c r="AHE52" s="14"/>
      <c r="AHM52" s="14"/>
      <c r="AHU52" s="14"/>
      <c r="AIC52" s="14"/>
      <c r="AIK52" s="14"/>
      <c r="AIS52" s="14"/>
      <c r="AJA52" s="14"/>
      <c r="AJI52" s="14"/>
      <c r="AJQ52" s="14"/>
      <c r="AJY52" s="14"/>
      <c r="AKG52" s="14"/>
      <c r="AKO52" s="14"/>
      <c r="AKW52" s="14"/>
      <c r="ALE52" s="14"/>
      <c r="ALM52" s="14"/>
      <c r="ALU52" s="14"/>
      <c r="AMC52" s="14"/>
      <c r="AMK52" s="14"/>
      <c r="AMS52" s="14"/>
      <c r="ANA52" s="14"/>
      <c r="ANI52" s="14"/>
      <c r="ANQ52" s="14"/>
      <c r="ANY52" s="14"/>
      <c r="AOG52" s="14"/>
      <c r="AOO52" s="14"/>
      <c r="AOW52" s="14"/>
      <c r="APE52" s="14"/>
      <c r="APM52" s="14"/>
      <c r="APU52" s="14"/>
      <c r="AQC52" s="14"/>
      <c r="AQK52" s="14"/>
      <c r="AQS52" s="14"/>
      <c r="ARA52" s="14"/>
      <c r="ARI52" s="14"/>
      <c r="ARQ52" s="14"/>
      <c r="ARY52" s="14"/>
      <c r="ASG52" s="14"/>
      <c r="ASO52" s="14"/>
      <c r="ASW52" s="14"/>
      <c r="ATE52" s="14"/>
      <c r="ATM52" s="14"/>
      <c r="ATU52" s="14"/>
      <c r="AUC52" s="14"/>
      <c r="AUK52" s="14"/>
      <c r="AUS52" s="14"/>
      <c r="AVA52" s="14"/>
      <c r="AVI52" s="14"/>
      <c r="AVQ52" s="14"/>
      <c r="AVY52" s="14"/>
      <c r="AWG52" s="14"/>
      <c r="AWO52" s="14"/>
      <c r="AWW52" s="14"/>
      <c r="AXE52" s="14"/>
      <c r="AXM52" s="14"/>
      <c r="AXU52" s="14"/>
      <c r="AYC52" s="14"/>
      <c r="AYK52" s="14"/>
      <c r="AYS52" s="14"/>
      <c r="AZA52" s="14"/>
      <c r="AZI52" s="14"/>
      <c r="AZQ52" s="14"/>
      <c r="AZY52" s="14"/>
      <c r="BAG52" s="14"/>
      <c r="BAO52" s="14"/>
      <c r="BAW52" s="14"/>
      <c r="BBE52" s="14"/>
      <c r="BBM52" s="14"/>
      <c r="BBU52" s="14"/>
      <c r="BCC52" s="14"/>
      <c r="BCK52" s="14"/>
      <c r="BCS52" s="14"/>
      <c r="BDA52" s="14"/>
      <c r="BDI52" s="14"/>
      <c r="BDQ52" s="14"/>
      <c r="BDY52" s="14"/>
      <c r="BEG52" s="14"/>
      <c r="BEO52" s="14"/>
      <c r="BEW52" s="14"/>
      <c r="BFE52" s="14"/>
      <c r="BFM52" s="14"/>
      <c r="BFU52" s="14"/>
      <c r="BGC52" s="14"/>
      <c r="BGK52" s="14"/>
      <c r="BGS52" s="14"/>
      <c r="BHA52" s="14"/>
      <c r="BHI52" s="14"/>
      <c r="BHQ52" s="14"/>
      <c r="BHY52" s="14"/>
      <c r="BIG52" s="14"/>
      <c r="BIO52" s="14"/>
      <c r="BIW52" s="14"/>
      <c r="BJE52" s="14"/>
      <c r="BJM52" s="14"/>
      <c r="BJU52" s="14"/>
      <c r="BKC52" s="14"/>
      <c r="BKK52" s="14"/>
      <c r="BKS52" s="14"/>
      <c r="BLA52" s="14"/>
      <c r="BLI52" s="14"/>
      <c r="BLQ52" s="14"/>
      <c r="BLY52" s="14"/>
      <c r="BMG52" s="14"/>
      <c r="BMO52" s="14"/>
      <c r="BMW52" s="14"/>
      <c r="BNE52" s="14"/>
      <c r="BNM52" s="14"/>
      <c r="BNU52" s="14"/>
      <c r="BOC52" s="14"/>
      <c r="BOK52" s="14"/>
      <c r="BOS52" s="14"/>
      <c r="BPA52" s="14"/>
      <c r="BPI52" s="14"/>
      <c r="BPQ52" s="14"/>
      <c r="BPY52" s="14"/>
      <c r="BQG52" s="14"/>
      <c r="BQO52" s="14"/>
      <c r="BQW52" s="14"/>
      <c r="BRE52" s="14"/>
      <c r="BRM52" s="14"/>
      <c r="BRU52" s="14"/>
      <c r="BSC52" s="14"/>
      <c r="BSK52" s="14"/>
      <c r="BSS52" s="14"/>
      <c r="BTA52" s="14"/>
      <c r="BTI52" s="14"/>
      <c r="BTQ52" s="14"/>
      <c r="BTY52" s="14"/>
      <c r="BUG52" s="14"/>
      <c r="BUO52" s="14"/>
      <c r="BUW52" s="14"/>
      <c r="BVE52" s="14"/>
      <c r="BVM52" s="14"/>
      <c r="BVU52" s="14"/>
      <c r="BWC52" s="14"/>
      <c r="BWK52" s="14"/>
      <c r="BWS52" s="14"/>
      <c r="BXA52" s="14"/>
      <c r="BXI52" s="14"/>
      <c r="BXQ52" s="14"/>
      <c r="BXY52" s="14"/>
      <c r="BYG52" s="14"/>
      <c r="BYO52" s="14"/>
      <c r="BYW52" s="14"/>
      <c r="BZE52" s="14"/>
      <c r="BZM52" s="14"/>
      <c r="BZU52" s="14"/>
      <c r="CAC52" s="14"/>
      <c r="CAK52" s="14"/>
      <c r="CAS52" s="14"/>
      <c r="CBA52" s="14"/>
      <c r="CBI52" s="14"/>
      <c r="CBQ52" s="14"/>
      <c r="CBY52" s="14"/>
      <c r="CCG52" s="14"/>
      <c r="CCO52" s="14"/>
      <c r="CCW52" s="14"/>
      <c r="CDE52" s="14"/>
      <c r="CDM52" s="14"/>
      <c r="CDU52" s="14"/>
      <c r="CEC52" s="14"/>
      <c r="CEK52" s="14"/>
      <c r="CES52" s="14"/>
      <c r="CFA52" s="14"/>
      <c r="CFI52" s="14"/>
      <c r="CFQ52" s="14"/>
      <c r="CFY52" s="14"/>
      <c r="CGG52" s="14"/>
      <c r="CGO52" s="14"/>
      <c r="CGW52" s="14"/>
      <c r="CHE52" s="14"/>
      <c r="CHM52" s="14"/>
      <c r="CHU52" s="14"/>
      <c r="CIC52" s="14"/>
      <c r="CIK52" s="14"/>
      <c r="CIS52" s="14"/>
      <c r="CJA52" s="14"/>
      <c r="CJI52" s="14"/>
      <c r="CJQ52" s="14"/>
      <c r="CJY52" s="14"/>
      <c r="CKG52" s="14"/>
      <c r="CKO52" s="14"/>
      <c r="CKW52" s="14"/>
      <c r="CLE52" s="14"/>
      <c r="CLM52" s="14"/>
      <c r="CLU52" s="14"/>
      <c r="CMC52" s="14"/>
      <c r="CMK52" s="14"/>
      <c r="CMS52" s="14"/>
      <c r="CNA52" s="14"/>
      <c r="CNI52" s="14"/>
      <c r="CNQ52" s="14"/>
      <c r="CNY52" s="14"/>
      <c r="COG52" s="14"/>
      <c r="COO52" s="14"/>
      <c r="COW52" s="14"/>
      <c r="CPE52" s="14"/>
      <c r="CPM52" s="14"/>
      <c r="CPU52" s="14"/>
      <c r="CQC52" s="14"/>
      <c r="CQK52" s="14"/>
      <c r="CQS52" s="14"/>
      <c r="CRA52" s="14"/>
      <c r="CRI52" s="14"/>
      <c r="CRQ52" s="14"/>
      <c r="CRY52" s="14"/>
      <c r="CSG52" s="14"/>
      <c r="CSO52" s="14"/>
      <c r="CSW52" s="14"/>
      <c r="CTE52" s="14"/>
      <c r="CTM52" s="14"/>
      <c r="CTU52" s="14"/>
      <c r="CUC52" s="14"/>
      <c r="CUK52" s="14"/>
      <c r="CUS52" s="14"/>
      <c r="CVA52" s="14"/>
      <c r="CVI52" s="14"/>
      <c r="CVQ52" s="14"/>
      <c r="CVY52" s="14"/>
      <c r="CWG52" s="14"/>
      <c r="CWO52" s="14"/>
      <c r="CWW52" s="14"/>
      <c r="CXE52" s="14"/>
      <c r="CXM52" s="14"/>
      <c r="CXU52" s="14"/>
      <c r="CYC52" s="14"/>
      <c r="CYK52" s="14"/>
      <c r="CYS52" s="14"/>
      <c r="CZA52" s="14"/>
      <c r="CZI52" s="14"/>
      <c r="CZQ52" s="14"/>
      <c r="CZY52" s="14"/>
      <c r="DAG52" s="14"/>
      <c r="DAO52" s="14"/>
      <c r="DAW52" s="14"/>
      <c r="DBE52" s="14"/>
      <c r="DBM52" s="14"/>
      <c r="DBU52" s="14"/>
      <c r="DCC52" s="14"/>
      <c r="DCK52" s="14"/>
      <c r="DCS52" s="14"/>
      <c r="DDA52" s="14"/>
      <c r="DDI52" s="14"/>
      <c r="DDQ52" s="14"/>
      <c r="DDY52" s="14"/>
      <c r="DEG52" s="14"/>
      <c r="DEO52" s="14"/>
      <c r="DEW52" s="14"/>
      <c r="DFE52" s="14"/>
      <c r="DFM52" s="14"/>
      <c r="DFU52" s="14"/>
      <c r="DGC52" s="14"/>
      <c r="DGK52" s="14"/>
      <c r="DGS52" s="14"/>
      <c r="DHA52" s="14"/>
      <c r="DHI52" s="14"/>
      <c r="DHQ52" s="14"/>
      <c r="DHY52" s="14"/>
      <c r="DIG52" s="14"/>
      <c r="DIO52" s="14"/>
      <c r="DIW52" s="14"/>
      <c r="DJE52" s="14"/>
      <c r="DJM52" s="14"/>
      <c r="DJU52" s="14"/>
      <c r="DKC52" s="14"/>
      <c r="DKK52" s="14"/>
      <c r="DKS52" s="14"/>
      <c r="DLA52" s="14"/>
      <c r="DLI52" s="14"/>
      <c r="DLQ52" s="14"/>
      <c r="DLY52" s="14"/>
      <c r="DMG52" s="14"/>
      <c r="DMO52" s="14"/>
      <c r="DMW52" s="14"/>
      <c r="DNE52" s="14"/>
      <c r="DNM52" s="14"/>
      <c r="DNU52" s="14"/>
      <c r="DOC52" s="14"/>
      <c r="DOK52" s="14"/>
      <c r="DOS52" s="14"/>
      <c r="DPA52" s="14"/>
      <c r="DPI52" s="14"/>
      <c r="DPQ52" s="14"/>
      <c r="DPY52" s="14"/>
      <c r="DQG52" s="14"/>
      <c r="DQO52" s="14"/>
      <c r="DQW52" s="14"/>
      <c r="DRE52" s="14"/>
      <c r="DRM52" s="14"/>
      <c r="DRU52" s="14"/>
      <c r="DSC52" s="14"/>
      <c r="DSK52" s="14"/>
      <c r="DSS52" s="14"/>
      <c r="DTA52" s="14"/>
      <c r="DTI52" s="14"/>
      <c r="DTQ52" s="14"/>
      <c r="DTY52" s="14"/>
      <c r="DUG52" s="14"/>
      <c r="DUO52" s="14"/>
      <c r="DUW52" s="14"/>
      <c r="DVE52" s="14"/>
      <c r="DVM52" s="14"/>
      <c r="DVU52" s="14"/>
      <c r="DWC52" s="14"/>
      <c r="DWK52" s="14"/>
      <c r="DWS52" s="14"/>
      <c r="DXA52" s="14"/>
      <c r="DXI52" s="14"/>
      <c r="DXQ52" s="14"/>
      <c r="DXY52" s="14"/>
      <c r="DYG52" s="14"/>
      <c r="DYO52" s="14"/>
      <c r="DYW52" s="14"/>
      <c r="DZE52" s="14"/>
      <c r="DZM52" s="14"/>
      <c r="DZU52" s="14"/>
      <c r="EAC52" s="14"/>
      <c r="EAK52" s="14"/>
      <c r="EAS52" s="14"/>
      <c r="EBA52" s="14"/>
      <c r="EBI52" s="14"/>
      <c r="EBQ52" s="14"/>
      <c r="EBY52" s="14"/>
      <c r="ECG52" s="14"/>
      <c r="ECO52" s="14"/>
      <c r="ECW52" s="14"/>
      <c r="EDE52" s="14"/>
      <c r="EDM52" s="14"/>
      <c r="EDU52" s="14"/>
      <c r="EEC52" s="14"/>
      <c r="EEK52" s="14"/>
      <c r="EES52" s="14"/>
      <c r="EFA52" s="14"/>
      <c r="EFI52" s="14"/>
      <c r="EFQ52" s="14"/>
      <c r="EFY52" s="14"/>
      <c r="EGG52" s="14"/>
      <c r="EGO52" s="14"/>
      <c r="EGW52" s="14"/>
      <c r="EHE52" s="14"/>
      <c r="EHM52" s="14"/>
      <c r="EHU52" s="14"/>
      <c r="EIC52" s="14"/>
      <c r="EIK52" s="14"/>
      <c r="EIS52" s="14"/>
      <c r="EJA52" s="14"/>
      <c r="EJI52" s="14"/>
      <c r="EJQ52" s="14"/>
      <c r="EJY52" s="14"/>
      <c r="EKG52" s="14"/>
      <c r="EKO52" s="14"/>
      <c r="EKW52" s="14"/>
      <c r="ELE52" s="14"/>
      <c r="ELM52" s="14"/>
      <c r="ELU52" s="14"/>
      <c r="EMC52" s="14"/>
      <c r="EMK52" s="14"/>
      <c r="EMS52" s="14"/>
      <c r="ENA52" s="14"/>
      <c r="ENI52" s="14"/>
      <c r="ENQ52" s="14"/>
      <c r="ENY52" s="14"/>
      <c r="EOG52" s="14"/>
      <c r="EOO52" s="14"/>
      <c r="EOW52" s="14"/>
      <c r="EPE52" s="14"/>
      <c r="EPM52" s="14"/>
      <c r="EPU52" s="14"/>
      <c r="EQC52" s="14"/>
      <c r="EQK52" s="14"/>
      <c r="EQS52" s="14"/>
      <c r="ERA52" s="14"/>
      <c r="ERI52" s="14"/>
      <c r="ERQ52" s="14"/>
      <c r="ERY52" s="14"/>
      <c r="ESG52" s="14"/>
      <c r="ESO52" s="14"/>
      <c r="ESW52" s="14"/>
      <c r="ETE52" s="14"/>
      <c r="ETM52" s="14"/>
      <c r="ETU52" s="14"/>
      <c r="EUC52" s="14"/>
      <c r="EUK52" s="14"/>
      <c r="EUS52" s="14"/>
      <c r="EVA52" s="14"/>
      <c r="EVI52" s="14"/>
      <c r="EVQ52" s="14"/>
      <c r="EVY52" s="14"/>
      <c r="EWG52" s="14"/>
      <c r="EWO52" s="14"/>
      <c r="EWW52" s="14"/>
      <c r="EXE52" s="14"/>
      <c r="EXM52" s="14"/>
      <c r="EXU52" s="14"/>
      <c r="EYC52" s="14"/>
      <c r="EYK52" s="14"/>
      <c r="EYS52" s="14"/>
      <c r="EZA52" s="14"/>
      <c r="EZI52" s="14"/>
      <c r="EZQ52" s="14"/>
      <c r="EZY52" s="14"/>
      <c r="FAG52" s="14"/>
      <c r="FAO52" s="14"/>
      <c r="FAW52" s="14"/>
      <c r="FBE52" s="14"/>
      <c r="FBM52" s="14"/>
      <c r="FBU52" s="14"/>
      <c r="FCC52" s="14"/>
      <c r="FCK52" s="14"/>
      <c r="FCS52" s="14"/>
      <c r="FDA52" s="14"/>
      <c r="FDI52" s="14"/>
      <c r="FDQ52" s="14"/>
      <c r="FDY52" s="14"/>
      <c r="FEG52" s="14"/>
      <c r="FEO52" s="14"/>
      <c r="FEW52" s="14"/>
      <c r="FFE52" s="14"/>
      <c r="FFM52" s="14"/>
      <c r="FFU52" s="14"/>
      <c r="FGC52" s="14"/>
      <c r="FGK52" s="14"/>
      <c r="FGS52" s="14"/>
      <c r="FHA52" s="14"/>
      <c r="FHI52" s="14"/>
      <c r="FHQ52" s="14"/>
      <c r="FHY52" s="14"/>
      <c r="FIG52" s="14"/>
      <c r="FIO52" s="14"/>
      <c r="FIW52" s="14"/>
      <c r="FJE52" s="14"/>
      <c r="FJM52" s="14"/>
      <c r="FJU52" s="14"/>
      <c r="FKC52" s="14"/>
      <c r="FKK52" s="14"/>
      <c r="FKS52" s="14"/>
      <c r="FLA52" s="14"/>
      <c r="FLI52" s="14"/>
      <c r="FLQ52" s="14"/>
      <c r="FLY52" s="14"/>
      <c r="FMG52" s="14"/>
      <c r="FMO52" s="14"/>
      <c r="FMW52" s="14"/>
      <c r="FNE52" s="14"/>
      <c r="FNM52" s="14"/>
      <c r="FNU52" s="14"/>
      <c r="FOC52" s="14"/>
      <c r="FOK52" s="14"/>
      <c r="FOS52" s="14"/>
      <c r="FPA52" s="14"/>
      <c r="FPI52" s="14"/>
      <c r="FPQ52" s="14"/>
      <c r="FPY52" s="14"/>
      <c r="FQG52" s="14"/>
      <c r="FQO52" s="14"/>
      <c r="FQW52" s="14"/>
      <c r="FRE52" s="14"/>
      <c r="FRM52" s="14"/>
      <c r="FRU52" s="14"/>
      <c r="FSC52" s="14"/>
      <c r="FSK52" s="14"/>
      <c r="FSS52" s="14"/>
      <c r="FTA52" s="14"/>
      <c r="FTI52" s="14"/>
      <c r="FTQ52" s="14"/>
      <c r="FTY52" s="14"/>
      <c r="FUG52" s="14"/>
      <c r="FUO52" s="14"/>
      <c r="FUW52" s="14"/>
      <c r="FVE52" s="14"/>
      <c r="FVM52" s="14"/>
      <c r="FVU52" s="14"/>
      <c r="FWC52" s="14"/>
      <c r="FWK52" s="14"/>
      <c r="FWS52" s="14"/>
      <c r="FXA52" s="14"/>
      <c r="FXI52" s="14"/>
      <c r="FXQ52" s="14"/>
      <c r="FXY52" s="14"/>
      <c r="FYG52" s="14"/>
      <c r="FYO52" s="14"/>
      <c r="FYW52" s="14"/>
      <c r="FZE52" s="14"/>
      <c r="FZM52" s="14"/>
      <c r="FZU52" s="14"/>
      <c r="GAC52" s="14"/>
      <c r="GAK52" s="14"/>
      <c r="GAS52" s="14"/>
      <c r="GBA52" s="14"/>
      <c r="GBI52" s="14"/>
      <c r="GBQ52" s="14"/>
      <c r="GBY52" s="14"/>
      <c r="GCG52" s="14"/>
      <c r="GCO52" s="14"/>
      <c r="GCW52" s="14"/>
      <c r="GDE52" s="14"/>
      <c r="GDM52" s="14"/>
      <c r="GDU52" s="14"/>
      <c r="GEC52" s="14"/>
      <c r="GEK52" s="14"/>
      <c r="GES52" s="14"/>
      <c r="GFA52" s="14"/>
      <c r="GFI52" s="14"/>
      <c r="GFQ52" s="14"/>
      <c r="GFY52" s="14"/>
      <c r="GGG52" s="14"/>
      <c r="GGO52" s="14"/>
      <c r="GGW52" s="14"/>
      <c r="GHE52" s="14"/>
      <c r="GHM52" s="14"/>
      <c r="GHU52" s="14"/>
      <c r="GIC52" s="14"/>
      <c r="GIK52" s="14"/>
      <c r="GIS52" s="14"/>
      <c r="GJA52" s="14"/>
      <c r="GJI52" s="14"/>
      <c r="GJQ52" s="14"/>
      <c r="GJY52" s="14"/>
      <c r="GKG52" s="14"/>
      <c r="GKO52" s="14"/>
      <c r="GKW52" s="14"/>
      <c r="GLE52" s="14"/>
      <c r="GLM52" s="14"/>
      <c r="GLU52" s="14"/>
      <c r="GMC52" s="14"/>
      <c r="GMK52" s="14"/>
      <c r="GMS52" s="14"/>
      <c r="GNA52" s="14"/>
      <c r="GNI52" s="14"/>
      <c r="GNQ52" s="14"/>
      <c r="GNY52" s="14"/>
      <c r="GOG52" s="14"/>
      <c r="GOO52" s="14"/>
      <c r="GOW52" s="14"/>
      <c r="GPE52" s="14"/>
      <c r="GPM52" s="14"/>
      <c r="GPU52" s="14"/>
      <c r="GQC52" s="14"/>
      <c r="GQK52" s="14"/>
      <c r="GQS52" s="14"/>
      <c r="GRA52" s="14"/>
      <c r="GRI52" s="14"/>
      <c r="GRQ52" s="14"/>
      <c r="GRY52" s="14"/>
      <c r="GSG52" s="14"/>
      <c r="GSO52" s="14"/>
      <c r="GSW52" s="14"/>
      <c r="GTE52" s="14"/>
      <c r="GTM52" s="14"/>
      <c r="GTU52" s="14"/>
      <c r="GUC52" s="14"/>
      <c r="GUK52" s="14"/>
      <c r="GUS52" s="14"/>
      <c r="GVA52" s="14"/>
      <c r="GVI52" s="14"/>
      <c r="GVQ52" s="14"/>
      <c r="GVY52" s="14"/>
      <c r="GWG52" s="14"/>
      <c r="GWO52" s="14"/>
      <c r="GWW52" s="14"/>
      <c r="GXE52" s="14"/>
      <c r="GXM52" s="14"/>
      <c r="GXU52" s="14"/>
      <c r="GYC52" s="14"/>
      <c r="GYK52" s="14"/>
      <c r="GYS52" s="14"/>
      <c r="GZA52" s="14"/>
      <c r="GZI52" s="14"/>
      <c r="GZQ52" s="14"/>
      <c r="GZY52" s="14"/>
      <c r="HAG52" s="14"/>
      <c r="HAO52" s="14"/>
      <c r="HAW52" s="14"/>
      <c r="HBE52" s="14"/>
      <c r="HBM52" s="14"/>
      <c r="HBU52" s="14"/>
      <c r="HCC52" s="14"/>
      <c r="HCK52" s="14"/>
      <c r="HCS52" s="14"/>
      <c r="HDA52" s="14"/>
      <c r="HDI52" s="14"/>
      <c r="HDQ52" s="14"/>
      <c r="HDY52" s="14"/>
      <c r="HEG52" s="14"/>
      <c r="HEO52" s="14"/>
      <c r="HEW52" s="14"/>
      <c r="HFE52" s="14"/>
      <c r="HFM52" s="14"/>
      <c r="HFU52" s="14"/>
      <c r="HGC52" s="14"/>
      <c r="HGK52" s="14"/>
      <c r="HGS52" s="14"/>
      <c r="HHA52" s="14"/>
      <c r="HHI52" s="14"/>
      <c r="HHQ52" s="14"/>
      <c r="HHY52" s="14"/>
      <c r="HIG52" s="14"/>
      <c r="HIO52" s="14"/>
      <c r="HIW52" s="14"/>
      <c r="HJE52" s="14"/>
      <c r="HJM52" s="14"/>
      <c r="HJU52" s="14"/>
      <c r="HKC52" s="14"/>
      <c r="HKK52" s="14"/>
      <c r="HKS52" s="14"/>
      <c r="HLA52" s="14"/>
      <c r="HLI52" s="14"/>
      <c r="HLQ52" s="14"/>
      <c r="HLY52" s="14"/>
      <c r="HMG52" s="14"/>
      <c r="HMO52" s="14"/>
      <c r="HMW52" s="14"/>
      <c r="HNE52" s="14"/>
      <c r="HNM52" s="14"/>
      <c r="HNU52" s="14"/>
      <c r="HOC52" s="14"/>
      <c r="HOK52" s="14"/>
      <c r="HOS52" s="14"/>
      <c r="HPA52" s="14"/>
      <c r="HPI52" s="14"/>
      <c r="HPQ52" s="14"/>
      <c r="HPY52" s="14"/>
      <c r="HQG52" s="14"/>
      <c r="HQO52" s="14"/>
      <c r="HQW52" s="14"/>
      <c r="HRE52" s="14"/>
      <c r="HRM52" s="14"/>
      <c r="HRU52" s="14"/>
      <c r="HSC52" s="14"/>
      <c r="HSK52" s="14"/>
      <c r="HSS52" s="14"/>
      <c r="HTA52" s="14"/>
      <c r="HTI52" s="14"/>
      <c r="HTQ52" s="14"/>
      <c r="HTY52" s="14"/>
      <c r="HUG52" s="14"/>
      <c r="HUO52" s="14"/>
      <c r="HUW52" s="14"/>
      <c r="HVE52" s="14"/>
      <c r="HVM52" s="14"/>
      <c r="HVU52" s="14"/>
      <c r="HWC52" s="14"/>
      <c r="HWK52" s="14"/>
      <c r="HWS52" s="14"/>
      <c r="HXA52" s="14"/>
      <c r="HXI52" s="14"/>
      <c r="HXQ52" s="14"/>
      <c r="HXY52" s="14"/>
      <c r="HYG52" s="14"/>
      <c r="HYO52" s="14"/>
      <c r="HYW52" s="14"/>
      <c r="HZE52" s="14"/>
      <c r="HZM52" s="14"/>
      <c r="HZU52" s="14"/>
      <c r="IAC52" s="14"/>
      <c r="IAK52" s="14"/>
      <c r="IAS52" s="14"/>
      <c r="IBA52" s="14"/>
      <c r="IBI52" s="14"/>
      <c r="IBQ52" s="14"/>
      <c r="IBY52" s="14"/>
      <c r="ICG52" s="14"/>
      <c r="ICO52" s="14"/>
      <c r="ICW52" s="14"/>
      <c r="IDE52" s="14"/>
      <c r="IDM52" s="14"/>
      <c r="IDU52" s="14"/>
      <c r="IEC52" s="14"/>
      <c r="IEK52" s="14"/>
      <c r="IES52" s="14"/>
      <c r="IFA52" s="14"/>
      <c r="IFI52" s="14"/>
      <c r="IFQ52" s="14"/>
      <c r="IFY52" s="14"/>
      <c r="IGG52" s="14"/>
      <c r="IGO52" s="14"/>
      <c r="IGW52" s="14"/>
      <c r="IHE52" s="14"/>
      <c r="IHM52" s="14"/>
      <c r="IHU52" s="14"/>
      <c r="IIC52" s="14"/>
      <c r="IIK52" s="14"/>
      <c r="IIS52" s="14"/>
      <c r="IJA52" s="14"/>
      <c r="IJI52" s="14"/>
      <c r="IJQ52" s="14"/>
      <c r="IJY52" s="14"/>
      <c r="IKG52" s="14"/>
      <c r="IKO52" s="14"/>
      <c r="IKW52" s="14"/>
      <c r="ILE52" s="14"/>
      <c r="ILM52" s="14"/>
      <c r="ILU52" s="14"/>
      <c r="IMC52" s="14"/>
      <c r="IMK52" s="14"/>
      <c r="IMS52" s="14"/>
      <c r="INA52" s="14"/>
      <c r="INI52" s="14"/>
      <c r="INQ52" s="14"/>
      <c r="INY52" s="14"/>
      <c r="IOG52" s="14"/>
      <c r="IOO52" s="14"/>
      <c r="IOW52" s="14"/>
      <c r="IPE52" s="14"/>
      <c r="IPM52" s="14"/>
      <c r="IPU52" s="14"/>
      <c r="IQC52" s="14"/>
      <c r="IQK52" s="14"/>
      <c r="IQS52" s="14"/>
      <c r="IRA52" s="14"/>
      <c r="IRI52" s="14"/>
      <c r="IRQ52" s="14"/>
      <c r="IRY52" s="14"/>
      <c r="ISG52" s="14"/>
      <c r="ISO52" s="14"/>
      <c r="ISW52" s="14"/>
      <c r="ITE52" s="14"/>
      <c r="ITM52" s="14"/>
      <c r="ITU52" s="14"/>
      <c r="IUC52" s="14"/>
      <c r="IUK52" s="14"/>
      <c r="IUS52" s="14"/>
      <c r="IVA52" s="14"/>
      <c r="IVI52" s="14"/>
      <c r="IVQ52" s="14"/>
      <c r="IVY52" s="14"/>
      <c r="IWG52" s="14"/>
      <c r="IWO52" s="14"/>
      <c r="IWW52" s="14"/>
      <c r="IXE52" s="14"/>
      <c r="IXM52" s="14"/>
      <c r="IXU52" s="14"/>
      <c r="IYC52" s="14"/>
      <c r="IYK52" s="14"/>
      <c r="IYS52" s="14"/>
      <c r="IZA52" s="14"/>
      <c r="IZI52" s="14"/>
      <c r="IZQ52" s="14"/>
      <c r="IZY52" s="14"/>
      <c r="JAG52" s="14"/>
      <c r="JAO52" s="14"/>
      <c r="JAW52" s="14"/>
      <c r="JBE52" s="14"/>
      <c r="JBM52" s="14"/>
      <c r="JBU52" s="14"/>
      <c r="JCC52" s="14"/>
      <c r="JCK52" s="14"/>
      <c r="JCS52" s="14"/>
      <c r="JDA52" s="14"/>
      <c r="JDI52" s="14"/>
      <c r="JDQ52" s="14"/>
      <c r="JDY52" s="14"/>
      <c r="JEG52" s="14"/>
      <c r="JEO52" s="14"/>
      <c r="JEW52" s="14"/>
      <c r="JFE52" s="14"/>
      <c r="JFM52" s="14"/>
      <c r="JFU52" s="14"/>
      <c r="JGC52" s="14"/>
      <c r="JGK52" s="14"/>
      <c r="JGS52" s="14"/>
      <c r="JHA52" s="14"/>
      <c r="JHI52" s="14"/>
      <c r="JHQ52" s="14"/>
      <c r="JHY52" s="14"/>
      <c r="JIG52" s="14"/>
      <c r="JIO52" s="14"/>
      <c r="JIW52" s="14"/>
      <c r="JJE52" s="14"/>
      <c r="JJM52" s="14"/>
      <c r="JJU52" s="14"/>
      <c r="JKC52" s="14"/>
      <c r="JKK52" s="14"/>
      <c r="JKS52" s="14"/>
      <c r="JLA52" s="14"/>
      <c r="JLI52" s="14"/>
      <c r="JLQ52" s="14"/>
      <c r="JLY52" s="14"/>
      <c r="JMG52" s="14"/>
      <c r="JMO52" s="14"/>
      <c r="JMW52" s="14"/>
      <c r="JNE52" s="14"/>
      <c r="JNM52" s="14"/>
      <c r="JNU52" s="14"/>
      <c r="JOC52" s="14"/>
      <c r="JOK52" s="14"/>
      <c r="JOS52" s="14"/>
      <c r="JPA52" s="14"/>
      <c r="JPI52" s="14"/>
      <c r="JPQ52" s="14"/>
      <c r="JPY52" s="14"/>
      <c r="JQG52" s="14"/>
      <c r="JQO52" s="14"/>
      <c r="JQW52" s="14"/>
      <c r="JRE52" s="14"/>
      <c r="JRM52" s="14"/>
      <c r="JRU52" s="14"/>
      <c r="JSC52" s="14"/>
      <c r="JSK52" s="14"/>
      <c r="JSS52" s="14"/>
      <c r="JTA52" s="14"/>
      <c r="JTI52" s="14"/>
      <c r="JTQ52" s="14"/>
      <c r="JTY52" s="14"/>
      <c r="JUG52" s="14"/>
      <c r="JUO52" s="14"/>
      <c r="JUW52" s="14"/>
      <c r="JVE52" s="14"/>
      <c r="JVM52" s="14"/>
      <c r="JVU52" s="14"/>
      <c r="JWC52" s="14"/>
      <c r="JWK52" s="14"/>
      <c r="JWS52" s="14"/>
      <c r="JXA52" s="14"/>
      <c r="JXI52" s="14"/>
      <c r="JXQ52" s="14"/>
      <c r="JXY52" s="14"/>
      <c r="JYG52" s="14"/>
      <c r="JYO52" s="14"/>
      <c r="JYW52" s="14"/>
      <c r="JZE52" s="14"/>
      <c r="JZM52" s="14"/>
      <c r="JZU52" s="14"/>
      <c r="KAC52" s="14"/>
      <c r="KAK52" s="14"/>
      <c r="KAS52" s="14"/>
      <c r="KBA52" s="14"/>
      <c r="KBI52" s="14"/>
      <c r="KBQ52" s="14"/>
      <c r="KBY52" s="14"/>
      <c r="KCG52" s="14"/>
      <c r="KCO52" s="14"/>
      <c r="KCW52" s="14"/>
      <c r="KDE52" s="14"/>
      <c r="KDM52" s="14"/>
      <c r="KDU52" s="14"/>
      <c r="KEC52" s="14"/>
      <c r="KEK52" s="14"/>
      <c r="KES52" s="14"/>
      <c r="KFA52" s="14"/>
      <c r="KFI52" s="14"/>
      <c r="KFQ52" s="14"/>
      <c r="KFY52" s="14"/>
      <c r="KGG52" s="14"/>
      <c r="KGO52" s="14"/>
      <c r="KGW52" s="14"/>
      <c r="KHE52" s="14"/>
      <c r="KHM52" s="14"/>
      <c r="KHU52" s="14"/>
      <c r="KIC52" s="14"/>
      <c r="KIK52" s="14"/>
      <c r="KIS52" s="14"/>
      <c r="KJA52" s="14"/>
      <c r="KJI52" s="14"/>
      <c r="KJQ52" s="14"/>
      <c r="KJY52" s="14"/>
      <c r="KKG52" s="14"/>
      <c r="KKO52" s="14"/>
      <c r="KKW52" s="14"/>
      <c r="KLE52" s="14"/>
      <c r="KLM52" s="14"/>
      <c r="KLU52" s="14"/>
      <c r="KMC52" s="14"/>
      <c r="KMK52" s="14"/>
      <c r="KMS52" s="14"/>
      <c r="KNA52" s="14"/>
      <c r="KNI52" s="14"/>
      <c r="KNQ52" s="14"/>
      <c r="KNY52" s="14"/>
      <c r="KOG52" s="14"/>
      <c r="KOO52" s="14"/>
      <c r="KOW52" s="14"/>
      <c r="KPE52" s="14"/>
      <c r="KPM52" s="14"/>
      <c r="KPU52" s="14"/>
      <c r="KQC52" s="14"/>
      <c r="KQK52" s="14"/>
      <c r="KQS52" s="14"/>
      <c r="KRA52" s="14"/>
      <c r="KRI52" s="14"/>
      <c r="KRQ52" s="14"/>
      <c r="KRY52" s="14"/>
      <c r="KSG52" s="14"/>
      <c r="KSO52" s="14"/>
      <c r="KSW52" s="14"/>
      <c r="KTE52" s="14"/>
      <c r="KTM52" s="14"/>
      <c r="KTU52" s="14"/>
      <c r="KUC52" s="14"/>
      <c r="KUK52" s="14"/>
      <c r="KUS52" s="14"/>
      <c r="KVA52" s="14"/>
      <c r="KVI52" s="14"/>
      <c r="KVQ52" s="14"/>
      <c r="KVY52" s="14"/>
      <c r="KWG52" s="14"/>
      <c r="KWO52" s="14"/>
      <c r="KWW52" s="14"/>
      <c r="KXE52" s="14"/>
      <c r="KXM52" s="14"/>
      <c r="KXU52" s="14"/>
      <c r="KYC52" s="14"/>
      <c r="KYK52" s="14"/>
      <c r="KYS52" s="14"/>
      <c r="KZA52" s="14"/>
      <c r="KZI52" s="14"/>
      <c r="KZQ52" s="14"/>
      <c r="KZY52" s="14"/>
      <c r="LAG52" s="14"/>
      <c r="LAO52" s="14"/>
      <c r="LAW52" s="14"/>
      <c r="LBE52" s="14"/>
      <c r="LBM52" s="14"/>
      <c r="LBU52" s="14"/>
      <c r="LCC52" s="14"/>
      <c r="LCK52" s="14"/>
      <c r="LCS52" s="14"/>
      <c r="LDA52" s="14"/>
      <c r="LDI52" s="14"/>
      <c r="LDQ52" s="14"/>
      <c r="LDY52" s="14"/>
      <c r="LEG52" s="14"/>
      <c r="LEO52" s="14"/>
      <c r="LEW52" s="14"/>
      <c r="LFE52" s="14"/>
      <c r="LFM52" s="14"/>
      <c r="LFU52" s="14"/>
      <c r="LGC52" s="14"/>
      <c r="LGK52" s="14"/>
      <c r="LGS52" s="14"/>
      <c r="LHA52" s="14"/>
      <c r="LHI52" s="14"/>
      <c r="LHQ52" s="14"/>
      <c r="LHY52" s="14"/>
      <c r="LIG52" s="14"/>
      <c r="LIO52" s="14"/>
      <c r="LIW52" s="14"/>
      <c r="LJE52" s="14"/>
      <c r="LJM52" s="14"/>
      <c r="LJU52" s="14"/>
      <c r="LKC52" s="14"/>
      <c r="LKK52" s="14"/>
      <c r="LKS52" s="14"/>
      <c r="LLA52" s="14"/>
      <c r="LLI52" s="14"/>
      <c r="LLQ52" s="14"/>
      <c r="LLY52" s="14"/>
      <c r="LMG52" s="14"/>
      <c r="LMO52" s="14"/>
      <c r="LMW52" s="14"/>
      <c r="LNE52" s="14"/>
      <c r="LNM52" s="14"/>
      <c r="LNU52" s="14"/>
      <c r="LOC52" s="14"/>
      <c r="LOK52" s="14"/>
      <c r="LOS52" s="14"/>
      <c r="LPA52" s="14"/>
      <c r="LPI52" s="14"/>
      <c r="LPQ52" s="14"/>
      <c r="LPY52" s="14"/>
      <c r="LQG52" s="14"/>
      <c r="LQO52" s="14"/>
      <c r="LQW52" s="14"/>
      <c r="LRE52" s="14"/>
      <c r="LRM52" s="14"/>
      <c r="LRU52" s="14"/>
      <c r="LSC52" s="14"/>
      <c r="LSK52" s="14"/>
      <c r="LSS52" s="14"/>
      <c r="LTA52" s="14"/>
      <c r="LTI52" s="14"/>
      <c r="LTQ52" s="14"/>
      <c r="LTY52" s="14"/>
      <c r="LUG52" s="14"/>
      <c r="LUO52" s="14"/>
      <c r="LUW52" s="14"/>
      <c r="LVE52" s="14"/>
      <c r="LVM52" s="14"/>
      <c r="LVU52" s="14"/>
      <c r="LWC52" s="14"/>
      <c r="LWK52" s="14"/>
      <c r="LWS52" s="14"/>
      <c r="LXA52" s="14"/>
      <c r="LXI52" s="14"/>
      <c r="LXQ52" s="14"/>
      <c r="LXY52" s="14"/>
      <c r="LYG52" s="14"/>
      <c r="LYO52" s="14"/>
      <c r="LYW52" s="14"/>
      <c r="LZE52" s="14"/>
      <c r="LZM52" s="14"/>
      <c r="LZU52" s="14"/>
      <c r="MAC52" s="14"/>
      <c r="MAK52" s="14"/>
      <c r="MAS52" s="14"/>
      <c r="MBA52" s="14"/>
      <c r="MBI52" s="14"/>
      <c r="MBQ52" s="14"/>
      <c r="MBY52" s="14"/>
      <c r="MCG52" s="14"/>
      <c r="MCO52" s="14"/>
      <c r="MCW52" s="14"/>
      <c r="MDE52" s="14"/>
      <c r="MDM52" s="14"/>
      <c r="MDU52" s="14"/>
      <c r="MEC52" s="14"/>
      <c r="MEK52" s="14"/>
      <c r="MES52" s="14"/>
      <c r="MFA52" s="14"/>
      <c r="MFI52" s="14"/>
      <c r="MFQ52" s="14"/>
      <c r="MFY52" s="14"/>
      <c r="MGG52" s="14"/>
      <c r="MGO52" s="14"/>
      <c r="MGW52" s="14"/>
      <c r="MHE52" s="14"/>
      <c r="MHM52" s="14"/>
      <c r="MHU52" s="14"/>
      <c r="MIC52" s="14"/>
      <c r="MIK52" s="14"/>
      <c r="MIS52" s="14"/>
      <c r="MJA52" s="14"/>
      <c r="MJI52" s="14"/>
      <c r="MJQ52" s="14"/>
      <c r="MJY52" s="14"/>
      <c r="MKG52" s="14"/>
      <c r="MKO52" s="14"/>
      <c r="MKW52" s="14"/>
      <c r="MLE52" s="14"/>
      <c r="MLM52" s="14"/>
      <c r="MLU52" s="14"/>
      <c r="MMC52" s="14"/>
      <c r="MMK52" s="14"/>
      <c r="MMS52" s="14"/>
      <c r="MNA52" s="14"/>
      <c r="MNI52" s="14"/>
      <c r="MNQ52" s="14"/>
      <c r="MNY52" s="14"/>
      <c r="MOG52" s="14"/>
      <c r="MOO52" s="14"/>
      <c r="MOW52" s="14"/>
      <c r="MPE52" s="14"/>
      <c r="MPM52" s="14"/>
      <c r="MPU52" s="14"/>
      <c r="MQC52" s="14"/>
      <c r="MQK52" s="14"/>
      <c r="MQS52" s="14"/>
      <c r="MRA52" s="14"/>
      <c r="MRI52" s="14"/>
      <c r="MRQ52" s="14"/>
      <c r="MRY52" s="14"/>
      <c r="MSG52" s="14"/>
      <c r="MSO52" s="14"/>
      <c r="MSW52" s="14"/>
      <c r="MTE52" s="14"/>
      <c r="MTM52" s="14"/>
      <c r="MTU52" s="14"/>
      <c r="MUC52" s="14"/>
      <c r="MUK52" s="14"/>
      <c r="MUS52" s="14"/>
      <c r="MVA52" s="14"/>
      <c r="MVI52" s="14"/>
      <c r="MVQ52" s="14"/>
      <c r="MVY52" s="14"/>
      <c r="MWG52" s="14"/>
      <c r="MWO52" s="14"/>
      <c r="MWW52" s="14"/>
      <c r="MXE52" s="14"/>
      <c r="MXM52" s="14"/>
      <c r="MXU52" s="14"/>
      <c r="MYC52" s="14"/>
      <c r="MYK52" s="14"/>
      <c r="MYS52" s="14"/>
      <c r="MZA52" s="14"/>
      <c r="MZI52" s="14"/>
      <c r="MZQ52" s="14"/>
      <c r="MZY52" s="14"/>
      <c r="NAG52" s="14"/>
      <c r="NAO52" s="14"/>
      <c r="NAW52" s="14"/>
      <c r="NBE52" s="14"/>
      <c r="NBM52" s="14"/>
      <c r="NBU52" s="14"/>
      <c r="NCC52" s="14"/>
      <c r="NCK52" s="14"/>
      <c r="NCS52" s="14"/>
      <c r="NDA52" s="14"/>
      <c r="NDI52" s="14"/>
      <c r="NDQ52" s="14"/>
      <c r="NDY52" s="14"/>
      <c r="NEG52" s="14"/>
      <c r="NEO52" s="14"/>
      <c r="NEW52" s="14"/>
      <c r="NFE52" s="14"/>
      <c r="NFM52" s="14"/>
      <c r="NFU52" s="14"/>
      <c r="NGC52" s="14"/>
      <c r="NGK52" s="14"/>
      <c r="NGS52" s="14"/>
      <c r="NHA52" s="14"/>
      <c r="NHI52" s="14"/>
      <c r="NHQ52" s="14"/>
      <c r="NHY52" s="14"/>
      <c r="NIG52" s="14"/>
      <c r="NIO52" s="14"/>
      <c r="NIW52" s="14"/>
      <c r="NJE52" s="14"/>
      <c r="NJM52" s="14"/>
      <c r="NJU52" s="14"/>
      <c r="NKC52" s="14"/>
      <c r="NKK52" s="14"/>
      <c r="NKS52" s="14"/>
      <c r="NLA52" s="14"/>
      <c r="NLI52" s="14"/>
      <c r="NLQ52" s="14"/>
      <c r="NLY52" s="14"/>
      <c r="NMG52" s="14"/>
      <c r="NMO52" s="14"/>
      <c r="NMW52" s="14"/>
      <c r="NNE52" s="14"/>
      <c r="NNM52" s="14"/>
      <c r="NNU52" s="14"/>
      <c r="NOC52" s="14"/>
      <c r="NOK52" s="14"/>
      <c r="NOS52" s="14"/>
      <c r="NPA52" s="14"/>
      <c r="NPI52" s="14"/>
      <c r="NPQ52" s="14"/>
      <c r="NPY52" s="14"/>
      <c r="NQG52" s="14"/>
      <c r="NQO52" s="14"/>
      <c r="NQW52" s="14"/>
      <c r="NRE52" s="14"/>
      <c r="NRM52" s="14"/>
      <c r="NRU52" s="14"/>
      <c r="NSC52" s="14"/>
      <c r="NSK52" s="14"/>
      <c r="NSS52" s="14"/>
      <c r="NTA52" s="14"/>
      <c r="NTI52" s="14"/>
      <c r="NTQ52" s="14"/>
      <c r="NTY52" s="14"/>
      <c r="NUG52" s="14"/>
      <c r="NUO52" s="14"/>
      <c r="NUW52" s="14"/>
      <c r="NVE52" s="14"/>
      <c r="NVM52" s="14"/>
      <c r="NVU52" s="14"/>
      <c r="NWC52" s="14"/>
      <c r="NWK52" s="14"/>
      <c r="NWS52" s="14"/>
      <c r="NXA52" s="14"/>
      <c r="NXI52" s="14"/>
      <c r="NXQ52" s="14"/>
      <c r="NXY52" s="14"/>
      <c r="NYG52" s="14"/>
      <c r="NYO52" s="14"/>
      <c r="NYW52" s="14"/>
      <c r="NZE52" s="14"/>
      <c r="NZM52" s="14"/>
      <c r="NZU52" s="14"/>
      <c r="OAC52" s="14"/>
      <c r="OAK52" s="14"/>
      <c r="OAS52" s="14"/>
      <c r="OBA52" s="14"/>
      <c r="OBI52" s="14"/>
      <c r="OBQ52" s="14"/>
      <c r="OBY52" s="14"/>
      <c r="OCG52" s="14"/>
      <c r="OCO52" s="14"/>
      <c r="OCW52" s="14"/>
      <c r="ODE52" s="14"/>
      <c r="ODM52" s="14"/>
      <c r="ODU52" s="14"/>
      <c r="OEC52" s="14"/>
      <c r="OEK52" s="14"/>
      <c r="OES52" s="14"/>
      <c r="OFA52" s="14"/>
      <c r="OFI52" s="14"/>
      <c r="OFQ52" s="14"/>
      <c r="OFY52" s="14"/>
      <c r="OGG52" s="14"/>
      <c r="OGO52" s="14"/>
      <c r="OGW52" s="14"/>
      <c r="OHE52" s="14"/>
      <c r="OHM52" s="14"/>
      <c r="OHU52" s="14"/>
      <c r="OIC52" s="14"/>
      <c r="OIK52" s="14"/>
      <c r="OIS52" s="14"/>
      <c r="OJA52" s="14"/>
      <c r="OJI52" s="14"/>
      <c r="OJQ52" s="14"/>
      <c r="OJY52" s="14"/>
      <c r="OKG52" s="14"/>
      <c r="OKO52" s="14"/>
      <c r="OKW52" s="14"/>
      <c r="OLE52" s="14"/>
      <c r="OLM52" s="14"/>
      <c r="OLU52" s="14"/>
      <c r="OMC52" s="14"/>
      <c r="OMK52" s="14"/>
      <c r="OMS52" s="14"/>
      <c r="ONA52" s="14"/>
      <c r="ONI52" s="14"/>
      <c r="ONQ52" s="14"/>
      <c r="ONY52" s="14"/>
      <c r="OOG52" s="14"/>
      <c r="OOO52" s="14"/>
      <c r="OOW52" s="14"/>
      <c r="OPE52" s="14"/>
      <c r="OPM52" s="14"/>
      <c r="OPU52" s="14"/>
      <c r="OQC52" s="14"/>
      <c r="OQK52" s="14"/>
      <c r="OQS52" s="14"/>
      <c r="ORA52" s="14"/>
      <c r="ORI52" s="14"/>
      <c r="ORQ52" s="14"/>
      <c r="ORY52" s="14"/>
      <c r="OSG52" s="14"/>
      <c r="OSO52" s="14"/>
      <c r="OSW52" s="14"/>
      <c r="OTE52" s="14"/>
      <c r="OTM52" s="14"/>
      <c r="OTU52" s="14"/>
      <c r="OUC52" s="14"/>
      <c r="OUK52" s="14"/>
      <c r="OUS52" s="14"/>
      <c r="OVA52" s="14"/>
      <c r="OVI52" s="14"/>
      <c r="OVQ52" s="14"/>
      <c r="OVY52" s="14"/>
      <c r="OWG52" s="14"/>
      <c r="OWO52" s="14"/>
      <c r="OWW52" s="14"/>
      <c r="OXE52" s="14"/>
      <c r="OXM52" s="14"/>
      <c r="OXU52" s="14"/>
      <c r="OYC52" s="14"/>
      <c r="OYK52" s="14"/>
      <c r="OYS52" s="14"/>
      <c r="OZA52" s="14"/>
      <c r="OZI52" s="14"/>
      <c r="OZQ52" s="14"/>
      <c r="OZY52" s="14"/>
      <c r="PAG52" s="14"/>
      <c r="PAO52" s="14"/>
      <c r="PAW52" s="14"/>
      <c r="PBE52" s="14"/>
      <c r="PBM52" s="14"/>
      <c r="PBU52" s="14"/>
      <c r="PCC52" s="14"/>
      <c r="PCK52" s="14"/>
      <c r="PCS52" s="14"/>
      <c r="PDA52" s="14"/>
      <c r="PDI52" s="14"/>
      <c r="PDQ52" s="14"/>
      <c r="PDY52" s="14"/>
      <c r="PEG52" s="14"/>
      <c r="PEO52" s="14"/>
      <c r="PEW52" s="14"/>
      <c r="PFE52" s="14"/>
      <c r="PFM52" s="14"/>
      <c r="PFU52" s="14"/>
      <c r="PGC52" s="14"/>
      <c r="PGK52" s="14"/>
      <c r="PGS52" s="14"/>
      <c r="PHA52" s="14"/>
      <c r="PHI52" s="14"/>
      <c r="PHQ52" s="14"/>
      <c r="PHY52" s="14"/>
      <c r="PIG52" s="14"/>
      <c r="PIO52" s="14"/>
      <c r="PIW52" s="14"/>
      <c r="PJE52" s="14"/>
      <c r="PJM52" s="14"/>
      <c r="PJU52" s="14"/>
      <c r="PKC52" s="14"/>
      <c r="PKK52" s="14"/>
      <c r="PKS52" s="14"/>
      <c r="PLA52" s="14"/>
      <c r="PLI52" s="14"/>
      <c r="PLQ52" s="14"/>
      <c r="PLY52" s="14"/>
      <c r="PMG52" s="14"/>
      <c r="PMO52" s="14"/>
      <c r="PMW52" s="14"/>
      <c r="PNE52" s="14"/>
      <c r="PNM52" s="14"/>
      <c r="PNU52" s="14"/>
      <c r="POC52" s="14"/>
      <c r="POK52" s="14"/>
      <c r="POS52" s="14"/>
      <c r="PPA52" s="14"/>
      <c r="PPI52" s="14"/>
      <c r="PPQ52" s="14"/>
      <c r="PPY52" s="14"/>
      <c r="PQG52" s="14"/>
      <c r="PQO52" s="14"/>
      <c r="PQW52" s="14"/>
      <c r="PRE52" s="14"/>
      <c r="PRM52" s="14"/>
      <c r="PRU52" s="14"/>
      <c r="PSC52" s="14"/>
      <c r="PSK52" s="14"/>
      <c r="PSS52" s="14"/>
      <c r="PTA52" s="14"/>
      <c r="PTI52" s="14"/>
      <c r="PTQ52" s="14"/>
      <c r="PTY52" s="14"/>
      <c r="PUG52" s="14"/>
      <c r="PUO52" s="14"/>
      <c r="PUW52" s="14"/>
      <c r="PVE52" s="14"/>
      <c r="PVM52" s="14"/>
      <c r="PVU52" s="14"/>
      <c r="PWC52" s="14"/>
      <c r="PWK52" s="14"/>
      <c r="PWS52" s="14"/>
      <c r="PXA52" s="14"/>
      <c r="PXI52" s="14"/>
      <c r="PXQ52" s="14"/>
      <c r="PXY52" s="14"/>
      <c r="PYG52" s="14"/>
      <c r="PYO52" s="14"/>
      <c r="PYW52" s="14"/>
      <c r="PZE52" s="14"/>
      <c r="PZM52" s="14"/>
      <c r="PZU52" s="14"/>
      <c r="QAC52" s="14"/>
      <c r="QAK52" s="14"/>
      <c r="QAS52" s="14"/>
      <c r="QBA52" s="14"/>
      <c r="QBI52" s="14"/>
      <c r="QBQ52" s="14"/>
      <c r="QBY52" s="14"/>
      <c r="QCG52" s="14"/>
      <c r="QCO52" s="14"/>
      <c r="QCW52" s="14"/>
      <c r="QDE52" s="14"/>
      <c r="QDM52" s="14"/>
      <c r="QDU52" s="14"/>
      <c r="QEC52" s="14"/>
      <c r="QEK52" s="14"/>
      <c r="QES52" s="14"/>
      <c r="QFA52" s="14"/>
      <c r="QFI52" s="14"/>
      <c r="QFQ52" s="14"/>
      <c r="QFY52" s="14"/>
      <c r="QGG52" s="14"/>
      <c r="QGO52" s="14"/>
      <c r="QGW52" s="14"/>
      <c r="QHE52" s="14"/>
      <c r="QHM52" s="14"/>
      <c r="QHU52" s="14"/>
      <c r="QIC52" s="14"/>
      <c r="QIK52" s="14"/>
      <c r="QIS52" s="14"/>
      <c r="QJA52" s="14"/>
      <c r="QJI52" s="14"/>
      <c r="QJQ52" s="14"/>
      <c r="QJY52" s="14"/>
      <c r="QKG52" s="14"/>
      <c r="QKO52" s="14"/>
      <c r="QKW52" s="14"/>
      <c r="QLE52" s="14"/>
      <c r="QLM52" s="14"/>
      <c r="QLU52" s="14"/>
      <c r="QMC52" s="14"/>
      <c r="QMK52" s="14"/>
      <c r="QMS52" s="14"/>
      <c r="QNA52" s="14"/>
      <c r="QNI52" s="14"/>
      <c r="QNQ52" s="14"/>
      <c r="QNY52" s="14"/>
      <c r="QOG52" s="14"/>
      <c r="QOO52" s="14"/>
      <c r="QOW52" s="14"/>
      <c r="QPE52" s="14"/>
      <c r="QPM52" s="14"/>
      <c r="QPU52" s="14"/>
      <c r="QQC52" s="14"/>
      <c r="QQK52" s="14"/>
      <c r="QQS52" s="14"/>
      <c r="QRA52" s="14"/>
      <c r="QRI52" s="14"/>
      <c r="QRQ52" s="14"/>
      <c r="QRY52" s="14"/>
      <c r="QSG52" s="14"/>
      <c r="QSO52" s="14"/>
      <c r="QSW52" s="14"/>
      <c r="QTE52" s="14"/>
      <c r="QTM52" s="14"/>
      <c r="QTU52" s="14"/>
      <c r="QUC52" s="14"/>
      <c r="QUK52" s="14"/>
      <c r="QUS52" s="14"/>
      <c r="QVA52" s="14"/>
      <c r="QVI52" s="14"/>
      <c r="QVQ52" s="14"/>
      <c r="QVY52" s="14"/>
      <c r="QWG52" s="14"/>
      <c r="QWO52" s="14"/>
      <c r="QWW52" s="14"/>
      <c r="QXE52" s="14"/>
      <c r="QXM52" s="14"/>
      <c r="QXU52" s="14"/>
      <c r="QYC52" s="14"/>
      <c r="QYK52" s="14"/>
      <c r="QYS52" s="14"/>
      <c r="QZA52" s="14"/>
      <c r="QZI52" s="14"/>
      <c r="QZQ52" s="14"/>
      <c r="QZY52" s="14"/>
      <c r="RAG52" s="14"/>
      <c r="RAO52" s="14"/>
      <c r="RAW52" s="14"/>
      <c r="RBE52" s="14"/>
      <c r="RBM52" s="14"/>
      <c r="RBU52" s="14"/>
      <c r="RCC52" s="14"/>
      <c r="RCK52" s="14"/>
      <c r="RCS52" s="14"/>
      <c r="RDA52" s="14"/>
      <c r="RDI52" s="14"/>
      <c r="RDQ52" s="14"/>
      <c r="RDY52" s="14"/>
      <c r="REG52" s="14"/>
      <c r="REO52" s="14"/>
      <c r="REW52" s="14"/>
      <c r="RFE52" s="14"/>
      <c r="RFM52" s="14"/>
      <c r="RFU52" s="14"/>
      <c r="RGC52" s="14"/>
      <c r="RGK52" s="14"/>
      <c r="RGS52" s="14"/>
      <c r="RHA52" s="14"/>
      <c r="RHI52" s="14"/>
      <c r="RHQ52" s="14"/>
      <c r="RHY52" s="14"/>
      <c r="RIG52" s="14"/>
      <c r="RIO52" s="14"/>
      <c r="RIW52" s="14"/>
      <c r="RJE52" s="14"/>
      <c r="RJM52" s="14"/>
      <c r="RJU52" s="14"/>
      <c r="RKC52" s="14"/>
      <c r="RKK52" s="14"/>
      <c r="RKS52" s="14"/>
      <c r="RLA52" s="14"/>
      <c r="RLI52" s="14"/>
      <c r="RLQ52" s="14"/>
      <c r="RLY52" s="14"/>
      <c r="RMG52" s="14"/>
      <c r="RMO52" s="14"/>
      <c r="RMW52" s="14"/>
      <c r="RNE52" s="14"/>
      <c r="RNM52" s="14"/>
      <c r="RNU52" s="14"/>
      <c r="ROC52" s="14"/>
      <c r="ROK52" s="14"/>
      <c r="ROS52" s="14"/>
      <c r="RPA52" s="14"/>
      <c r="RPI52" s="14"/>
      <c r="RPQ52" s="14"/>
      <c r="RPY52" s="14"/>
      <c r="RQG52" s="14"/>
      <c r="RQO52" s="14"/>
      <c r="RQW52" s="14"/>
      <c r="RRE52" s="14"/>
      <c r="RRM52" s="14"/>
      <c r="RRU52" s="14"/>
      <c r="RSC52" s="14"/>
      <c r="RSK52" s="14"/>
      <c r="RSS52" s="14"/>
      <c r="RTA52" s="14"/>
      <c r="RTI52" s="14"/>
      <c r="RTQ52" s="14"/>
      <c r="RTY52" s="14"/>
      <c r="RUG52" s="14"/>
      <c r="RUO52" s="14"/>
      <c r="RUW52" s="14"/>
      <c r="RVE52" s="14"/>
      <c r="RVM52" s="14"/>
      <c r="RVU52" s="14"/>
      <c r="RWC52" s="14"/>
      <c r="RWK52" s="14"/>
      <c r="RWS52" s="14"/>
      <c r="RXA52" s="14"/>
      <c r="RXI52" s="14"/>
      <c r="RXQ52" s="14"/>
      <c r="RXY52" s="14"/>
      <c r="RYG52" s="14"/>
      <c r="RYO52" s="14"/>
      <c r="RYW52" s="14"/>
      <c r="RZE52" s="14"/>
      <c r="RZM52" s="14"/>
      <c r="RZU52" s="14"/>
      <c r="SAC52" s="14"/>
      <c r="SAK52" s="14"/>
      <c r="SAS52" s="14"/>
      <c r="SBA52" s="14"/>
      <c r="SBI52" s="14"/>
      <c r="SBQ52" s="14"/>
      <c r="SBY52" s="14"/>
      <c r="SCG52" s="14"/>
      <c r="SCO52" s="14"/>
      <c r="SCW52" s="14"/>
      <c r="SDE52" s="14"/>
      <c r="SDM52" s="14"/>
      <c r="SDU52" s="14"/>
      <c r="SEC52" s="14"/>
      <c r="SEK52" s="14"/>
      <c r="SES52" s="14"/>
      <c r="SFA52" s="14"/>
      <c r="SFI52" s="14"/>
      <c r="SFQ52" s="14"/>
      <c r="SFY52" s="14"/>
      <c r="SGG52" s="14"/>
      <c r="SGO52" s="14"/>
      <c r="SGW52" s="14"/>
      <c r="SHE52" s="14"/>
      <c r="SHM52" s="14"/>
      <c r="SHU52" s="14"/>
      <c r="SIC52" s="14"/>
      <c r="SIK52" s="14"/>
      <c r="SIS52" s="14"/>
      <c r="SJA52" s="14"/>
      <c r="SJI52" s="14"/>
      <c r="SJQ52" s="14"/>
      <c r="SJY52" s="14"/>
      <c r="SKG52" s="14"/>
      <c r="SKO52" s="14"/>
      <c r="SKW52" s="14"/>
      <c r="SLE52" s="14"/>
      <c r="SLM52" s="14"/>
      <c r="SLU52" s="14"/>
      <c r="SMC52" s="14"/>
      <c r="SMK52" s="14"/>
      <c r="SMS52" s="14"/>
      <c r="SNA52" s="14"/>
      <c r="SNI52" s="14"/>
      <c r="SNQ52" s="14"/>
      <c r="SNY52" s="14"/>
      <c r="SOG52" s="14"/>
      <c r="SOO52" s="14"/>
      <c r="SOW52" s="14"/>
      <c r="SPE52" s="14"/>
      <c r="SPM52" s="14"/>
      <c r="SPU52" s="14"/>
      <c r="SQC52" s="14"/>
      <c r="SQK52" s="14"/>
      <c r="SQS52" s="14"/>
      <c r="SRA52" s="14"/>
      <c r="SRI52" s="14"/>
      <c r="SRQ52" s="14"/>
      <c r="SRY52" s="14"/>
      <c r="SSG52" s="14"/>
      <c r="SSO52" s="14"/>
      <c r="SSW52" s="14"/>
      <c r="STE52" s="14"/>
      <c r="STM52" s="14"/>
      <c r="STU52" s="14"/>
      <c r="SUC52" s="14"/>
      <c r="SUK52" s="14"/>
      <c r="SUS52" s="14"/>
      <c r="SVA52" s="14"/>
      <c r="SVI52" s="14"/>
      <c r="SVQ52" s="14"/>
      <c r="SVY52" s="14"/>
      <c r="SWG52" s="14"/>
      <c r="SWO52" s="14"/>
      <c r="SWW52" s="14"/>
      <c r="SXE52" s="14"/>
      <c r="SXM52" s="14"/>
      <c r="SXU52" s="14"/>
      <c r="SYC52" s="14"/>
      <c r="SYK52" s="14"/>
      <c r="SYS52" s="14"/>
      <c r="SZA52" s="14"/>
      <c r="SZI52" s="14"/>
      <c r="SZQ52" s="14"/>
      <c r="SZY52" s="14"/>
      <c r="TAG52" s="14"/>
      <c r="TAO52" s="14"/>
      <c r="TAW52" s="14"/>
      <c r="TBE52" s="14"/>
      <c r="TBM52" s="14"/>
      <c r="TBU52" s="14"/>
      <c r="TCC52" s="14"/>
      <c r="TCK52" s="14"/>
      <c r="TCS52" s="14"/>
      <c r="TDA52" s="14"/>
      <c r="TDI52" s="14"/>
      <c r="TDQ52" s="14"/>
      <c r="TDY52" s="14"/>
      <c r="TEG52" s="14"/>
      <c r="TEO52" s="14"/>
      <c r="TEW52" s="14"/>
      <c r="TFE52" s="14"/>
      <c r="TFM52" s="14"/>
      <c r="TFU52" s="14"/>
      <c r="TGC52" s="14"/>
      <c r="TGK52" s="14"/>
      <c r="TGS52" s="14"/>
      <c r="THA52" s="14"/>
      <c r="THI52" s="14"/>
      <c r="THQ52" s="14"/>
      <c r="THY52" s="14"/>
      <c r="TIG52" s="14"/>
      <c r="TIO52" s="14"/>
      <c r="TIW52" s="14"/>
      <c r="TJE52" s="14"/>
      <c r="TJM52" s="14"/>
      <c r="TJU52" s="14"/>
      <c r="TKC52" s="14"/>
      <c r="TKK52" s="14"/>
      <c r="TKS52" s="14"/>
      <c r="TLA52" s="14"/>
      <c r="TLI52" s="14"/>
      <c r="TLQ52" s="14"/>
      <c r="TLY52" s="14"/>
      <c r="TMG52" s="14"/>
      <c r="TMO52" s="14"/>
      <c r="TMW52" s="14"/>
      <c r="TNE52" s="14"/>
      <c r="TNM52" s="14"/>
      <c r="TNU52" s="14"/>
      <c r="TOC52" s="14"/>
      <c r="TOK52" s="14"/>
      <c r="TOS52" s="14"/>
      <c r="TPA52" s="14"/>
      <c r="TPI52" s="14"/>
      <c r="TPQ52" s="14"/>
      <c r="TPY52" s="14"/>
      <c r="TQG52" s="14"/>
      <c r="TQO52" s="14"/>
      <c r="TQW52" s="14"/>
      <c r="TRE52" s="14"/>
      <c r="TRM52" s="14"/>
      <c r="TRU52" s="14"/>
      <c r="TSC52" s="14"/>
      <c r="TSK52" s="14"/>
      <c r="TSS52" s="14"/>
      <c r="TTA52" s="14"/>
      <c r="TTI52" s="14"/>
      <c r="TTQ52" s="14"/>
      <c r="TTY52" s="14"/>
      <c r="TUG52" s="14"/>
      <c r="TUO52" s="14"/>
      <c r="TUW52" s="14"/>
      <c r="TVE52" s="14"/>
      <c r="TVM52" s="14"/>
      <c r="TVU52" s="14"/>
      <c r="TWC52" s="14"/>
      <c r="TWK52" s="14"/>
      <c r="TWS52" s="14"/>
      <c r="TXA52" s="14"/>
      <c r="TXI52" s="14"/>
      <c r="TXQ52" s="14"/>
      <c r="TXY52" s="14"/>
      <c r="TYG52" s="14"/>
      <c r="TYO52" s="14"/>
      <c r="TYW52" s="14"/>
      <c r="TZE52" s="14"/>
      <c r="TZM52" s="14"/>
      <c r="TZU52" s="14"/>
      <c r="UAC52" s="14"/>
      <c r="UAK52" s="14"/>
      <c r="UAS52" s="14"/>
      <c r="UBA52" s="14"/>
      <c r="UBI52" s="14"/>
      <c r="UBQ52" s="14"/>
      <c r="UBY52" s="14"/>
      <c r="UCG52" s="14"/>
      <c r="UCO52" s="14"/>
      <c r="UCW52" s="14"/>
      <c r="UDE52" s="14"/>
      <c r="UDM52" s="14"/>
      <c r="UDU52" s="14"/>
      <c r="UEC52" s="14"/>
      <c r="UEK52" s="14"/>
      <c r="UES52" s="14"/>
      <c r="UFA52" s="14"/>
      <c r="UFI52" s="14"/>
      <c r="UFQ52" s="14"/>
      <c r="UFY52" s="14"/>
      <c r="UGG52" s="14"/>
      <c r="UGO52" s="14"/>
      <c r="UGW52" s="14"/>
      <c r="UHE52" s="14"/>
      <c r="UHM52" s="14"/>
      <c r="UHU52" s="14"/>
      <c r="UIC52" s="14"/>
      <c r="UIK52" s="14"/>
      <c r="UIS52" s="14"/>
      <c r="UJA52" s="14"/>
      <c r="UJI52" s="14"/>
      <c r="UJQ52" s="14"/>
      <c r="UJY52" s="14"/>
      <c r="UKG52" s="14"/>
      <c r="UKO52" s="14"/>
      <c r="UKW52" s="14"/>
      <c r="ULE52" s="14"/>
      <c r="ULM52" s="14"/>
      <c r="ULU52" s="14"/>
      <c r="UMC52" s="14"/>
      <c r="UMK52" s="14"/>
      <c r="UMS52" s="14"/>
      <c r="UNA52" s="14"/>
      <c r="UNI52" s="14"/>
      <c r="UNQ52" s="14"/>
      <c r="UNY52" s="14"/>
      <c r="UOG52" s="14"/>
      <c r="UOO52" s="14"/>
      <c r="UOW52" s="14"/>
      <c r="UPE52" s="14"/>
      <c r="UPM52" s="14"/>
      <c r="UPU52" s="14"/>
      <c r="UQC52" s="14"/>
      <c r="UQK52" s="14"/>
      <c r="UQS52" s="14"/>
      <c r="URA52" s="14"/>
      <c r="URI52" s="14"/>
      <c r="URQ52" s="14"/>
      <c r="URY52" s="14"/>
      <c r="USG52" s="14"/>
      <c r="USO52" s="14"/>
      <c r="USW52" s="14"/>
      <c r="UTE52" s="14"/>
      <c r="UTM52" s="14"/>
      <c r="UTU52" s="14"/>
      <c r="UUC52" s="14"/>
      <c r="UUK52" s="14"/>
      <c r="UUS52" s="14"/>
      <c r="UVA52" s="14"/>
      <c r="UVI52" s="14"/>
      <c r="UVQ52" s="14"/>
      <c r="UVY52" s="14"/>
      <c r="UWG52" s="14"/>
      <c r="UWO52" s="14"/>
      <c r="UWW52" s="14"/>
      <c r="UXE52" s="14"/>
      <c r="UXM52" s="14"/>
      <c r="UXU52" s="14"/>
      <c r="UYC52" s="14"/>
      <c r="UYK52" s="14"/>
      <c r="UYS52" s="14"/>
      <c r="UZA52" s="14"/>
      <c r="UZI52" s="14"/>
      <c r="UZQ52" s="14"/>
      <c r="UZY52" s="14"/>
      <c r="VAG52" s="14"/>
      <c r="VAO52" s="14"/>
      <c r="VAW52" s="14"/>
      <c r="VBE52" s="14"/>
      <c r="VBM52" s="14"/>
      <c r="VBU52" s="14"/>
      <c r="VCC52" s="14"/>
      <c r="VCK52" s="14"/>
      <c r="VCS52" s="14"/>
      <c r="VDA52" s="14"/>
      <c r="VDI52" s="14"/>
      <c r="VDQ52" s="14"/>
      <c r="VDY52" s="14"/>
      <c r="VEG52" s="14"/>
      <c r="VEO52" s="14"/>
      <c r="VEW52" s="14"/>
      <c r="VFE52" s="14"/>
      <c r="VFM52" s="14"/>
      <c r="VFU52" s="14"/>
      <c r="VGC52" s="14"/>
      <c r="VGK52" s="14"/>
      <c r="VGS52" s="14"/>
      <c r="VHA52" s="14"/>
      <c r="VHI52" s="14"/>
      <c r="VHQ52" s="14"/>
      <c r="VHY52" s="14"/>
      <c r="VIG52" s="14"/>
      <c r="VIO52" s="14"/>
      <c r="VIW52" s="14"/>
      <c r="VJE52" s="14"/>
      <c r="VJM52" s="14"/>
      <c r="VJU52" s="14"/>
      <c r="VKC52" s="14"/>
      <c r="VKK52" s="14"/>
      <c r="VKS52" s="14"/>
      <c r="VLA52" s="14"/>
      <c r="VLI52" s="14"/>
      <c r="VLQ52" s="14"/>
      <c r="VLY52" s="14"/>
      <c r="VMG52" s="14"/>
      <c r="VMO52" s="14"/>
      <c r="VMW52" s="14"/>
      <c r="VNE52" s="14"/>
      <c r="VNM52" s="14"/>
      <c r="VNU52" s="14"/>
      <c r="VOC52" s="14"/>
      <c r="VOK52" s="14"/>
      <c r="VOS52" s="14"/>
      <c r="VPA52" s="14"/>
      <c r="VPI52" s="14"/>
      <c r="VPQ52" s="14"/>
      <c r="VPY52" s="14"/>
      <c r="VQG52" s="14"/>
      <c r="VQO52" s="14"/>
      <c r="VQW52" s="14"/>
      <c r="VRE52" s="14"/>
      <c r="VRM52" s="14"/>
      <c r="VRU52" s="14"/>
      <c r="VSC52" s="14"/>
      <c r="VSK52" s="14"/>
      <c r="VSS52" s="14"/>
      <c r="VTA52" s="14"/>
      <c r="VTI52" s="14"/>
      <c r="VTQ52" s="14"/>
      <c r="VTY52" s="14"/>
      <c r="VUG52" s="14"/>
      <c r="VUO52" s="14"/>
      <c r="VUW52" s="14"/>
      <c r="VVE52" s="14"/>
      <c r="VVM52" s="14"/>
      <c r="VVU52" s="14"/>
      <c r="VWC52" s="14"/>
      <c r="VWK52" s="14"/>
      <c r="VWS52" s="14"/>
      <c r="VXA52" s="14"/>
      <c r="VXI52" s="14"/>
      <c r="VXQ52" s="14"/>
      <c r="VXY52" s="14"/>
      <c r="VYG52" s="14"/>
      <c r="VYO52" s="14"/>
      <c r="VYW52" s="14"/>
      <c r="VZE52" s="14"/>
      <c r="VZM52" s="14"/>
      <c r="VZU52" s="14"/>
      <c r="WAC52" s="14"/>
      <c r="WAK52" s="14"/>
      <c r="WAS52" s="14"/>
      <c r="WBA52" s="14"/>
      <c r="WBI52" s="14"/>
      <c r="WBQ52" s="14"/>
      <c r="WBY52" s="14"/>
      <c r="WCG52" s="14"/>
      <c r="WCO52" s="14"/>
      <c r="WCW52" s="14"/>
      <c r="WDE52" s="14"/>
      <c r="WDM52" s="14"/>
      <c r="WDU52" s="14"/>
      <c r="WEC52" s="14"/>
      <c r="WEK52" s="14"/>
      <c r="WES52" s="14"/>
      <c r="WFA52" s="14"/>
      <c r="WFI52" s="14"/>
      <c r="WFQ52" s="14"/>
      <c r="WFY52" s="14"/>
      <c r="WGG52" s="14"/>
      <c r="WGO52" s="14"/>
      <c r="WGW52" s="14"/>
      <c r="WHE52" s="14"/>
      <c r="WHM52" s="14"/>
      <c r="WHU52" s="14"/>
      <c r="WIC52" s="14"/>
      <c r="WIK52" s="14"/>
      <c r="WIS52" s="14"/>
      <c r="WJA52" s="14"/>
      <c r="WJI52" s="14"/>
      <c r="WJQ52" s="14"/>
      <c r="WJY52" s="14"/>
      <c r="WKG52" s="14"/>
      <c r="WKO52" s="14"/>
      <c r="WKW52" s="14"/>
      <c r="WLE52" s="14"/>
      <c r="WLM52" s="14"/>
      <c r="WLU52" s="14"/>
      <c r="WMC52" s="14"/>
      <c r="WMK52" s="14"/>
      <c r="WMS52" s="14"/>
      <c r="WNA52" s="14"/>
      <c r="WNI52" s="14"/>
      <c r="WNQ52" s="14"/>
      <c r="WNY52" s="14"/>
      <c r="WOG52" s="14"/>
      <c r="WOO52" s="14"/>
      <c r="WOW52" s="14"/>
      <c r="WPE52" s="14"/>
      <c r="WPM52" s="14"/>
      <c r="WPU52" s="14"/>
      <c r="WQC52" s="14"/>
      <c r="WQK52" s="14"/>
      <c r="WQS52" s="14"/>
      <c r="WRA52" s="14"/>
      <c r="WRI52" s="14"/>
      <c r="WRQ52" s="14"/>
      <c r="WRY52" s="14"/>
      <c r="WSG52" s="14"/>
      <c r="WSO52" s="14"/>
      <c r="WSW52" s="14"/>
      <c r="WTE52" s="14"/>
      <c r="WTM52" s="14"/>
      <c r="WTU52" s="14"/>
      <c r="WUC52" s="14"/>
      <c r="WUK52" s="14"/>
      <c r="WUS52" s="14"/>
      <c r="WVA52" s="14"/>
      <c r="WVI52" s="14"/>
      <c r="WVQ52" s="14"/>
      <c r="WVY52" s="14"/>
      <c r="WWG52" s="14"/>
      <c r="WWO52" s="14"/>
      <c r="WWW52" s="14"/>
      <c r="WXE52" s="14"/>
      <c r="WXM52" s="14"/>
      <c r="WXU52" s="14"/>
      <c r="WYC52" s="14"/>
      <c r="WYK52" s="14"/>
      <c r="WYS52" s="14"/>
      <c r="WZA52" s="14"/>
      <c r="WZI52" s="14"/>
      <c r="WZQ52" s="14"/>
      <c r="WZY52" s="14"/>
      <c r="XAG52" s="14"/>
      <c r="XAO52" s="14"/>
      <c r="XAW52" s="14"/>
      <c r="XBE52" s="14"/>
      <c r="XBM52" s="14"/>
      <c r="XBU52" s="14"/>
      <c r="XCC52" s="14"/>
      <c r="XCK52" s="14"/>
      <c r="XCS52" s="14"/>
      <c r="XDA52" s="14"/>
      <c r="XDI52" s="14"/>
      <c r="XDQ52" s="14"/>
      <c r="XDY52" s="14"/>
      <c r="XEG52" s="14"/>
      <c r="XEO52" s="14"/>
      <c r="XEW52" s="14"/>
    </row>
    <row r="53" spans="1:1017 1025:2041 2049:3065 3073:4089 4097:5113 5121:6137 6145:7161 7169:8185 8193:9209 9217:10233 10241:11257 11265:12281 12289:13305 13313:14329 14337:15353 15361:16377" s="3" customFormat="1" x14ac:dyDescent="0.25">
      <c r="A53" s="11" t="s">
        <v>4</v>
      </c>
      <c r="B53" s="23" t="s">
        <v>8</v>
      </c>
      <c r="C53" s="23"/>
      <c r="D53" s="23"/>
      <c r="F53" s="13"/>
      <c r="G53" s="9" t="s">
        <v>2</v>
      </c>
      <c r="I53" s="14"/>
      <c r="Q53" s="14"/>
      <c r="Y53" s="14"/>
      <c r="AG53" s="14"/>
      <c r="AO53" s="14"/>
      <c r="AW53" s="14"/>
      <c r="BE53" s="14"/>
      <c r="BM53" s="14"/>
      <c r="BU53" s="14"/>
      <c r="CC53" s="14"/>
      <c r="CK53" s="14"/>
      <c r="CS53" s="14"/>
      <c r="DA53" s="14"/>
      <c r="DI53" s="14"/>
      <c r="DQ53" s="14"/>
      <c r="DY53" s="14"/>
      <c r="EG53" s="14"/>
      <c r="EO53" s="14"/>
      <c r="EW53" s="14"/>
      <c r="FE53" s="14"/>
      <c r="FM53" s="14"/>
      <c r="FU53" s="14"/>
      <c r="GC53" s="14"/>
      <c r="GK53" s="14"/>
      <c r="GS53" s="14"/>
      <c r="HA53" s="14"/>
      <c r="HI53" s="14"/>
      <c r="HQ53" s="14"/>
      <c r="HY53" s="14"/>
      <c r="IG53" s="14"/>
      <c r="IO53" s="14"/>
      <c r="IW53" s="14"/>
      <c r="JE53" s="14"/>
      <c r="JM53" s="14"/>
      <c r="JU53" s="14"/>
      <c r="KC53" s="14"/>
      <c r="KK53" s="14"/>
      <c r="KS53" s="14"/>
      <c r="LA53" s="14"/>
      <c r="LI53" s="14"/>
      <c r="LQ53" s="14"/>
      <c r="LY53" s="14"/>
      <c r="MG53" s="14"/>
      <c r="MO53" s="14"/>
      <c r="MW53" s="14"/>
      <c r="NE53" s="14"/>
      <c r="NM53" s="14"/>
      <c r="NU53" s="14"/>
      <c r="OC53" s="14"/>
      <c r="OK53" s="14"/>
      <c r="OS53" s="14"/>
      <c r="PA53" s="14"/>
      <c r="PI53" s="14"/>
      <c r="PQ53" s="14"/>
      <c r="PY53" s="14"/>
      <c r="QG53" s="14"/>
      <c r="QO53" s="14"/>
      <c r="QW53" s="14"/>
      <c r="RE53" s="14"/>
      <c r="RM53" s="14"/>
      <c r="RU53" s="14"/>
      <c r="SC53" s="14"/>
      <c r="SK53" s="14"/>
      <c r="SS53" s="14"/>
      <c r="TA53" s="14"/>
      <c r="TI53" s="14"/>
      <c r="TQ53" s="14"/>
      <c r="TY53" s="14"/>
      <c r="UG53" s="14"/>
      <c r="UO53" s="14"/>
      <c r="UW53" s="14"/>
      <c r="VE53" s="14"/>
      <c r="VM53" s="14"/>
      <c r="VU53" s="14"/>
      <c r="WC53" s="14"/>
      <c r="WK53" s="14"/>
      <c r="WS53" s="14"/>
      <c r="XA53" s="14"/>
      <c r="XI53" s="14"/>
      <c r="XQ53" s="14"/>
      <c r="XY53" s="14"/>
      <c r="YG53" s="14"/>
      <c r="YO53" s="14"/>
      <c r="YW53" s="14"/>
      <c r="ZE53" s="14"/>
      <c r="ZM53" s="14"/>
      <c r="ZU53" s="14"/>
      <c r="AAC53" s="14"/>
      <c r="AAK53" s="14"/>
      <c r="AAS53" s="14"/>
      <c r="ABA53" s="14"/>
      <c r="ABI53" s="14"/>
      <c r="ABQ53" s="14"/>
      <c r="ABY53" s="14"/>
      <c r="ACG53" s="14"/>
      <c r="ACO53" s="14"/>
      <c r="ACW53" s="14"/>
      <c r="ADE53" s="14"/>
      <c r="ADM53" s="14"/>
      <c r="ADU53" s="14"/>
      <c r="AEC53" s="14"/>
      <c r="AEK53" s="14"/>
      <c r="AES53" s="14"/>
      <c r="AFA53" s="14"/>
      <c r="AFI53" s="14"/>
      <c r="AFQ53" s="14"/>
      <c r="AFY53" s="14"/>
      <c r="AGG53" s="14"/>
      <c r="AGO53" s="14"/>
      <c r="AGW53" s="14"/>
      <c r="AHE53" s="14"/>
      <c r="AHM53" s="14"/>
      <c r="AHU53" s="14"/>
      <c r="AIC53" s="14"/>
      <c r="AIK53" s="14"/>
      <c r="AIS53" s="14"/>
      <c r="AJA53" s="14"/>
      <c r="AJI53" s="14"/>
      <c r="AJQ53" s="14"/>
      <c r="AJY53" s="14"/>
      <c r="AKG53" s="14"/>
      <c r="AKO53" s="14"/>
      <c r="AKW53" s="14"/>
      <c r="ALE53" s="14"/>
      <c r="ALM53" s="14"/>
      <c r="ALU53" s="14"/>
      <c r="AMC53" s="14"/>
      <c r="AMK53" s="14"/>
      <c r="AMS53" s="14"/>
      <c r="ANA53" s="14"/>
      <c r="ANI53" s="14"/>
      <c r="ANQ53" s="14"/>
      <c r="ANY53" s="14"/>
      <c r="AOG53" s="14"/>
      <c r="AOO53" s="14"/>
      <c r="AOW53" s="14"/>
      <c r="APE53" s="14"/>
      <c r="APM53" s="14"/>
      <c r="APU53" s="14"/>
      <c r="AQC53" s="14"/>
      <c r="AQK53" s="14"/>
      <c r="AQS53" s="14"/>
      <c r="ARA53" s="14"/>
      <c r="ARI53" s="14"/>
      <c r="ARQ53" s="14"/>
      <c r="ARY53" s="14"/>
      <c r="ASG53" s="14"/>
      <c r="ASO53" s="14"/>
      <c r="ASW53" s="14"/>
      <c r="ATE53" s="14"/>
      <c r="ATM53" s="14"/>
      <c r="ATU53" s="14"/>
      <c r="AUC53" s="14"/>
      <c r="AUK53" s="14"/>
      <c r="AUS53" s="14"/>
      <c r="AVA53" s="14"/>
      <c r="AVI53" s="14"/>
      <c r="AVQ53" s="14"/>
      <c r="AVY53" s="14"/>
      <c r="AWG53" s="14"/>
      <c r="AWO53" s="14"/>
      <c r="AWW53" s="14"/>
      <c r="AXE53" s="14"/>
      <c r="AXM53" s="14"/>
      <c r="AXU53" s="14"/>
      <c r="AYC53" s="14"/>
      <c r="AYK53" s="14"/>
      <c r="AYS53" s="14"/>
      <c r="AZA53" s="14"/>
      <c r="AZI53" s="14"/>
      <c r="AZQ53" s="14"/>
      <c r="AZY53" s="14"/>
      <c r="BAG53" s="14"/>
      <c r="BAO53" s="14"/>
      <c r="BAW53" s="14"/>
      <c r="BBE53" s="14"/>
      <c r="BBM53" s="14"/>
      <c r="BBU53" s="14"/>
      <c r="BCC53" s="14"/>
      <c r="BCK53" s="14"/>
      <c r="BCS53" s="14"/>
      <c r="BDA53" s="14"/>
      <c r="BDI53" s="14"/>
      <c r="BDQ53" s="14"/>
      <c r="BDY53" s="14"/>
      <c r="BEG53" s="14"/>
      <c r="BEO53" s="14"/>
      <c r="BEW53" s="14"/>
      <c r="BFE53" s="14"/>
      <c r="BFM53" s="14"/>
      <c r="BFU53" s="14"/>
      <c r="BGC53" s="14"/>
      <c r="BGK53" s="14"/>
      <c r="BGS53" s="14"/>
      <c r="BHA53" s="14"/>
      <c r="BHI53" s="14"/>
      <c r="BHQ53" s="14"/>
      <c r="BHY53" s="14"/>
      <c r="BIG53" s="14"/>
      <c r="BIO53" s="14"/>
      <c r="BIW53" s="14"/>
      <c r="BJE53" s="14"/>
      <c r="BJM53" s="14"/>
      <c r="BJU53" s="14"/>
      <c r="BKC53" s="14"/>
      <c r="BKK53" s="14"/>
      <c r="BKS53" s="14"/>
      <c r="BLA53" s="14"/>
      <c r="BLI53" s="14"/>
      <c r="BLQ53" s="14"/>
      <c r="BLY53" s="14"/>
      <c r="BMG53" s="14"/>
      <c r="BMO53" s="14"/>
      <c r="BMW53" s="14"/>
      <c r="BNE53" s="14"/>
      <c r="BNM53" s="14"/>
      <c r="BNU53" s="14"/>
      <c r="BOC53" s="14"/>
      <c r="BOK53" s="14"/>
      <c r="BOS53" s="14"/>
      <c r="BPA53" s="14"/>
      <c r="BPI53" s="14"/>
      <c r="BPQ53" s="14"/>
      <c r="BPY53" s="14"/>
      <c r="BQG53" s="14"/>
      <c r="BQO53" s="14"/>
      <c r="BQW53" s="14"/>
      <c r="BRE53" s="14"/>
      <c r="BRM53" s="14"/>
      <c r="BRU53" s="14"/>
      <c r="BSC53" s="14"/>
      <c r="BSK53" s="14"/>
      <c r="BSS53" s="14"/>
      <c r="BTA53" s="14"/>
      <c r="BTI53" s="14"/>
      <c r="BTQ53" s="14"/>
      <c r="BTY53" s="14"/>
      <c r="BUG53" s="14"/>
      <c r="BUO53" s="14"/>
      <c r="BUW53" s="14"/>
      <c r="BVE53" s="14"/>
      <c r="BVM53" s="14"/>
      <c r="BVU53" s="14"/>
      <c r="BWC53" s="14"/>
      <c r="BWK53" s="14"/>
      <c r="BWS53" s="14"/>
      <c r="BXA53" s="14"/>
      <c r="BXI53" s="14"/>
      <c r="BXQ53" s="14"/>
      <c r="BXY53" s="14"/>
      <c r="BYG53" s="14"/>
      <c r="BYO53" s="14"/>
      <c r="BYW53" s="14"/>
      <c r="BZE53" s="14"/>
      <c r="BZM53" s="14"/>
      <c r="BZU53" s="14"/>
      <c r="CAC53" s="14"/>
      <c r="CAK53" s="14"/>
      <c r="CAS53" s="14"/>
      <c r="CBA53" s="14"/>
      <c r="CBI53" s="14"/>
      <c r="CBQ53" s="14"/>
      <c r="CBY53" s="14"/>
      <c r="CCG53" s="14"/>
      <c r="CCO53" s="14"/>
      <c r="CCW53" s="14"/>
      <c r="CDE53" s="14"/>
      <c r="CDM53" s="14"/>
      <c r="CDU53" s="14"/>
      <c r="CEC53" s="14"/>
      <c r="CEK53" s="14"/>
      <c r="CES53" s="14"/>
      <c r="CFA53" s="14"/>
      <c r="CFI53" s="14"/>
      <c r="CFQ53" s="14"/>
      <c r="CFY53" s="14"/>
      <c r="CGG53" s="14"/>
      <c r="CGO53" s="14"/>
      <c r="CGW53" s="14"/>
      <c r="CHE53" s="14"/>
      <c r="CHM53" s="14"/>
      <c r="CHU53" s="14"/>
      <c r="CIC53" s="14"/>
      <c r="CIK53" s="14"/>
      <c r="CIS53" s="14"/>
      <c r="CJA53" s="14"/>
      <c r="CJI53" s="14"/>
      <c r="CJQ53" s="14"/>
      <c r="CJY53" s="14"/>
      <c r="CKG53" s="14"/>
      <c r="CKO53" s="14"/>
      <c r="CKW53" s="14"/>
      <c r="CLE53" s="14"/>
      <c r="CLM53" s="14"/>
      <c r="CLU53" s="14"/>
      <c r="CMC53" s="14"/>
      <c r="CMK53" s="14"/>
      <c r="CMS53" s="14"/>
      <c r="CNA53" s="14"/>
      <c r="CNI53" s="14"/>
      <c r="CNQ53" s="14"/>
      <c r="CNY53" s="14"/>
      <c r="COG53" s="14"/>
      <c r="COO53" s="14"/>
      <c r="COW53" s="14"/>
      <c r="CPE53" s="14"/>
      <c r="CPM53" s="14"/>
      <c r="CPU53" s="14"/>
      <c r="CQC53" s="14"/>
      <c r="CQK53" s="14"/>
      <c r="CQS53" s="14"/>
      <c r="CRA53" s="14"/>
      <c r="CRI53" s="14"/>
      <c r="CRQ53" s="14"/>
      <c r="CRY53" s="14"/>
      <c r="CSG53" s="14"/>
      <c r="CSO53" s="14"/>
      <c r="CSW53" s="14"/>
      <c r="CTE53" s="14"/>
      <c r="CTM53" s="14"/>
      <c r="CTU53" s="14"/>
      <c r="CUC53" s="14"/>
      <c r="CUK53" s="14"/>
      <c r="CUS53" s="14"/>
      <c r="CVA53" s="14"/>
      <c r="CVI53" s="14"/>
      <c r="CVQ53" s="14"/>
      <c r="CVY53" s="14"/>
      <c r="CWG53" s="14"/>
      <c r="CWO53" s="14"/>
      <c r="CWW53" s="14"/>
      <c r="CXE53" s="14"/>
      <c r="CXM53" s="14"/>
      <c r="CXU53" s="14"/>
      <c r="CYC53" s="14"/>
      <c r="CYK53" s="14"/>
      <c r="CYS53" s="14"/>
      <c r="CZA53" s="14"/>
      <c r="CZI53" s="14"/>
      <c r="CZQ53" s="14"/>
      <c r="CZY53" s="14"/>
      <c r="DAG53" s="14"/>
      <c r="DAO53" s="14"/>
      <c r="DAW53" s="14"/>
      <c r="DBE53" s="14"/>
      <c r="DBM53" s="14"/>
      <c r="DBU53" s="14"/>
      <c r="DCC53" s="14"/>
      <c r="DCK53" s="14"/>
      <c r="DCS53" s="14"/>
      <c r="DDA53" s="14"/>
      <c r="DDI53" s="14"/>
      <c r="DDQ53" s="14"/>
      <c r="DDY53" s="14"/>
      <c r="DEG53" s="14"/>
      <c r="DEO53" s="14"/>
      <c r="DEW53" s="14"/>
      <c r="DFE53" s="14"/>
      <c r="DFM53" s="14"/>
      <c r="DFU53" s="14"/>
      <c r="DGC53" s="14"/>
      <c r="DGK53" s="14"/>
      <c r="DGS53" s="14"/>
      <c r="DHA53" s="14"/>
      <c r="DHI53" s="14"/>
      <c r="DHQ53" s="14"/>
      <c r="DHY53" s="14"/>
      <c r="DIG53" s="14"/>
      <c r="DIO53" s="14"/>
      <c r="DIW53" s="14"/>
      <c r="DJE53" s="14"/>
      <c r="DJM53" s="14"/>
      <c r="DJU53" s="14"/>
      <c r="DKC53" s="14"/>
      <c r="DKK53" s="14"/>
      <c r="DKS53" s="14"/>
      <c r="DLA53" s="14"/>
      <c r="DLI53" s="14"/>
      <c r="DLQ53" s="14"/>
      <c r="DLY53" s="14"/>
      <c r="DMG53" s="14"/>
      <c r="DMO53" s="14"/>
      <c r="DMW53" s="14"/>
      <c r="DNE53" s="14"/>
      <c r="DNM53" s="14"/>
      <c r="DNU53" s="14"/>
      <c r="DOC53" s="14"/>
      <c r="DOK53" s="14"/>
      <c r="DOS53" s="14"/>
      <c r="DPA53" s="14"/>
      <c r="DPI53" s="14"/>
      <c r="DPQ53" s="14"/>
      <c r="DPY53" s="14"/>
      <c r="DQG53" s="14"/>
      <c r="DQO53" s="14"/>
      <c r="DQW53" s="14"/>
      <c r="DRE53" s="14"/>
      <c r="DRM53" s="14"/>
      <c r="DRU53" s="14"/>
      <c r="DSC53" s="14"/>
      <c r="DSK53" s="14"/>
      <c r="DSS53" s="14"/>
      <c r="DTA53" s="14"/>
      <c r="DTI53" s="14"/>
      <c r="DTQ53" s="14"/>
      <c r="DTY53" s="14"/>
      <c r="DUG53" s="14"/>
      <c r="DUO53" s="14"/>
      <c r="DUW53" s="14"/>
      <c r="DVE53" s="14"/>
      <c r="DVM53" s="14"/>
      <c r="DVU53" s="14"/>
      <c r="DWC53" s="14"/>
      <c r="DWK53" s="14"/>
      <c r="DWS53" s="14"/>
      <c r="DXA53" s="14"/>
      <c r="DXI53" s="14"/>
      <c r="DXQ53" s="14"/>
      <c r="DXY53" s="14"/>
      <c r="DYG53" s="14"/>
      <c r="DYO53" s="14"/>
      <c r="DYW53" s="14"/>
      <c r="DZE53" s="14"/>
      <c r="DZM53" s="14"/>
      <c r="DZU53" s="14"/>
      <c r="EAC53" s="14"/>
      <c r="EAK53" s="14"/>
      <c r="EAS53" s="14"/>
      <c r="EBA53" s="14"/>
      <c r="EBI53" s="14"/>
      <c r="EBQ53" s="14"/>
      <c r="EBY53" s="14"/>
      <c r="ECG53" s="14"/>
      <c r="ECO53" s="14"/>
      <c r="ECW53" s="14"/>
      <c r="EDE53" s="14"/>
      <c r="EDM53" s="14"/>
      <c r="EDU53" s="14"/>
      <c r="EEC53" s="14"/>
      <c r="EEK53" s="14"/>
      <c r="EES53" s="14"/>
      <c r="EFA53" s="14"/>
      <c r="EFI53" s="14"/>
      <c r="EFQ53" s="14"/>
      <c r="EFY53" s="14"/>
      <c r="EGG53" s="14"/>
      <c r="EGO53" s="14"/>
      <c r="EGW53" s="14"/>
      <c r="EHE53" s="14"/>
      <c r="EHM53" s="14"/>
      <c r="EHU53" s="14"/>
      <c r="EIC53" s="14"/>
      <c r="EIK53" s="14"/>
      <c r="EIS53" s="14"/>
      <c r="EJA53" s="14"/>
      <c r="EJI53" s="14"/>
      <c r="EJQ53" s="14"/>
      <c r="EJY53" s="14"/>
      <c r="EKG53" s="14"/>
      <c r="EKO53" s="14"/>
      <c r="EKW53" s="14"/>
      <c r="ELE53" s="14"/>
      <c r="ELM53" s="14"/>
      <c r="ELU53" s="14"/>
      <c r="EMC53" s="14"/>
      <c r="EMK53" s="14"/>
      <c r="EMS53" s="14"/>
      <c r="ENA53" s="14"/>
      <c r="ENI53" s="14"/>
      <c r="ENQ53" s="14"/>
      <c r="ENY53" s="14"/>
      <c r="EOG53" s="14"/>
      <c r="EOO53" s="14"/>
      <c r="EOW53" s="14"/>
      <c r="EPE53" s="14"/>
      <c r="EPM53" s="14"/>
      <c r="EPU53" s="14"/>
      <c r="EQC53" s="14"/>
      <c r="EQK53" s="14"/>
      <c r="EQS53" s="14"/>
      <c r="ERA53" s="14"/>
      <c r="ERI53" s="14"/>
      <c r="ERQ53" s="14"/>
      <c r="ERY53" s="14"/>
      <c r="ESG53" s="14"/>
      <c r="ESO53" s="14"/>
      <c r="ESW53" s="14"/>
      <c r="ETE53" s="14"/>
      <c r="ETM53" s="14"/>
      <c r="ETU53" s="14"/>
      <c r="EUC53" s="14"/>
      <c r="EUK53" s="14"/>
      <c r="EUS53" s="14"/>
      <c r="EVA53" s="14"/>
      <c r="EVI53" s="14"/>
      <c r="EVQ53" s="14"/>
      <c r="EVY53" s="14"/>
      <c r="EWG53" s="14"/>
      <c r="EWO53" s="14"/>
      <c r="EWW53" s="14"/>
      <c r="EXE53" s="14"/>
      <c r="EXM53" s="14"/>
      <c r="EXU53" s="14"/>
      <c r="EYC53" s="14"/>
      <c r="EYK53" s="14"/>
      <c r="EYS53" s="14"/>
      <c r="EZA53" s="14"/>
      <c r="EZI53" s="14"/>
      <c r="EZQ53" s="14"/>
      <c r="EZY53" s="14"/>
      <c r="FAG53" s="14"/>
      <c r="FAO53" s="14"/>
      <c r="FAW53" s="14"/>
      <c r="FBE53" s="14"/>
      <c r="FBM53" s="14"/>
      <c r="FBU53" s="14"/>
      <c r="FCC53" s="14"/>
      <c r="FCK53" s="14"/>
      <c r="FCS53" s="14"/>
      <c r="FDA53" s="14"/>
      <c r="FDI53" s="14"/>
      <c r="FDQ53" s="14"/>
      <c r="FDY53" s="14"/>
      <c r="FEG53" s="14"/>
      <c r="FEO53" s="14"/>
      <c r="FEW53" s="14"/>
      <c r="FFE53" s="14"/>
      <c r="FFM53" s="14"/>
      <c r="FFU53" s="14"/>
      <c r="FGC53" s="14"/>
      <c r="FGK53" s="14"/>
      <c r="FGS53" s="14"/>
      <c r="FHA53" s="14"/>
      <c r="FHI53" s="14"/>
      <c r="FHQ53" s="14"/>
      <c r="FHY53" s="14"/>
      <c r="FIG53" s="14"/>
      <c r="FIO53" s="14"/>
      <c r="FIW53" s="14"/>
      <c r="FJE53" s="14"/>
      <c r="FJM53" s="14"/>
      <c r="FJU53" s="14"/>
      <c r="FKC53" s="14"/>
      <c r="FKK53" s="14"/>
      <c r="FKS53" s="14"/>
      <c r="FLA53" s="14"/>
      <c r="FLI53" s="14"/>
      <c r="FLQ53" s="14"/>
      <c r="FLY53" s="14"/>
      <c r="FMG53" s="14"/>
      <c r="FMO53" s="14"/>
      <c r="FMW53" s="14"/>
      <c r="FNE53" s="14"/>
      <c r="FNM53" s="14"/>
      <c r="FNU53" s="14"/>
      <c r="FOC53" s="14"/>
      <c r="FOK53" s="14"/>
      <c r="FOS53" s="14"/>
      <c r="FPA53" s="14"/>
      <c r="FPI53" s="14"/>
      <c r="FPQ53" s="14"/>
      <c r="FPY53" s="14"/>
      <c r="FQG53" s="14"/>
      <c r="FQO53" s="14"/>
      <c r="FQW53" s="14"/>
      <c r="FRE53" s="14"/>
      <c r="FRM53" s="14"/>
      <c r="FRU53" s="14"/>
      <c r="FSC53" s="14"/>
      <c r="FSK53" s="14"/>
      <c r="FSS53" s="14"/>
      <c r="FTA53" s="14"/>
      <c r="FTI53" s="14"/>
      <c r="FTQ53" s="14"/>
      <c r="FTY53" s="14"/>
      <c r="FUG53" s="14"/>
      <c r="FUO53" s="14"/>
      <c r="FUW53" s="14"/>
      <c r="FVE53" s="14"/>
      <c r="FVM53" s="14"/>
      <c r="FVU53" s="14"/>
      <c r="FWC53" s="14"/>
      <c r="FWK53" s="14"/>
      <c r="FWS53" s="14"/>
      <c r="FXA53" s="14"/>
      <c r="FXI53" s="14"/>
      <c r="FXQ53" s="14"/>
      <c r="FXY53" s="14"/>
      <c r="FYG53" s="14"/>
      <c r="FYO53" s="14"/>
      <c r="FYW53" s="14"/>
      <c r="FZE53" s="14"/>
      <c r="FZM53" s="14"/>
      <c r="FZU53" s="14"/>
      <c r="GAC53" s="14"/>
      <c r="GAK53" s="14"/>
      <c r="GAS53" s="14"/>
      <c r="GBA53" s="14"/>
      <c r="GBI53" s="14"/>
      <c r="GBQ53" s="14"/>
      <c r="GBY53" s="14"/>
      <c r="GCG53" s="14"/>
      <c r="GCO53" s="14"/>
      <c r="GCW53" s="14"/>
      <c r="GDE53" s="14"/>
      <c r="GDM53" s="14"/>
      <c r="GDU53" s="14"/>
      <c r="GEC53" s="14"/>
      <c r="GEK53" s="14"/>
      <c r="GES53" s="14"/>
      <c r="GFA53" s="14"/>
      <c r="GFI53" s="14"/>
      <c r="GFQ53" s="14"/>
      <c r="GFY53" s="14"/>
      <c r="GGG53" s="14"/>
      <c r="GGO53" s="14"/>
      <c r="GGW53" s="14"/>
      <c r="GHE53" s="14"/>
      <c r="GHM53" s="14"/>
      <c r="GHU53" s="14"/>
      <c r="GIC53" s="14"/>
      <c r="GIK53" s="14"/>
      <c r="GIS53" s="14"/>
      <c r="GJA53" s="14"/>
      <c r="GJI53" s="14"/>
      <c r="GJQ53" s="14"/>
      <c r="GJY53" s="14"/>
      <c r="GKG53" s="14"/>
      <c r="GKO53" s="14"/>
      <c r="GKW53" s="14"/>
      <c r="GLE53" s="14"/>
      <c r="GLM53" s="14"/>
      <c r="GLU53" s="14"/>
      <c r="GMC53" s="14"/>
      <c r="GMK53" s="14"/>
      <c r="GMS53" s="14"/>
      <c r="GNA53" s="14"/>
      <c r="GNI53" s="14"/>
      <c r="GNQ53" s="14"/>
      <c r="GNY53" s="14"/>
      <c r="GOG53" s="14"/>
      <c r="GOO53" s="14"/>
      <c r="GOW53" s="14"/>
      <c r="GPE53" s="14"/>
      <c r="GPM53" s="14"/>
      <c r="GPU53" s="14"/>
      <c r="GQC53" s="14"/>
      <c r="GQK53" s="14"/>
      <c r="GQS53" s="14"/>
      <c r="GRA53" s="14"/>
      <c r="GRI53" s="14"/>
      <c r="GRQ53" s="14"/>
      <c r="GRY53" s="14"/>
      <c r="GSG53" s="14"/>
      <c r="GSO53" s="14"/>
      <c r="GSW53" s="14"/>
      <c r="GTE53" s="14"/>
      <c r="GTM53" s="14"/>
      <c r="GTU53" s="14"/>
      <c r="GUC53" s="14"/>
      <c r="GUK53" s="14"/>
      <c r="GUS53" s="14"/>
      <c r="GVA53" s="14"/>
      <c r="GVI53" s="14"/>
      <c r="GVQ53" s="14"/>
      <c r="GVY53" s="14"/>
      <c r="GWG53" s="14"/>
      <c r="GWO53" s="14"/>
      <c r="GWW53" s="14"/>
      <c r="GXE53" s="14"/>
      <c r="GXM53" s="14"/>
      <c r="GXU53" s="14"/>
      <c r="GYC53" s="14"/>
      <c r="GYK53" s="14"/>
      <c r="GYS53" s="14"/>
      <c r="GZA53" s="14"/>
      <c r="GZI53" s="14"/>
      <c r="GZQ53" s="14"/>
      <c r="GZY53" s="14"/>
      <c r="HAG53" s="14"/>
      <c r="HAO53" s="14"/>
      <c r="HAW53" s="14"/>
      <c r="HBE53" s="14"/>
      <c r="HBM53" s="14"/>
      <c r="HBU53" s="14"/>
      <c r="HCC53" s="14"/>
      <c r="HCK53" s="14"/>
      <c r="HCS53" s="14"/>
      <c r="HDA53" s="14"/>
      <c r="HDI53" s="14"/>
      <c r="HDQ53" s="14"/>
      <c r="HDY53" s="14"/>
      <c r="HEG53" s="14"/>
      <c r="HEO53" s="14"/>
      <c r="HEW53" s="14"/>
      <c r="HFE53" s="14"/>
      <c r="HFM53" s="14"/>
      <c r="HFU53" s="14"/>
      <c r="HGC53" s="14"/>
      <c r="HGK53" s="14"/>
      <c r="HGS53" s="14"/>
      <c r="HHA53" s="14"/>
      <c r="HHI53" s="14"/>
      <c r="HHQ53" s="14"/>
      <c r="HHY53" s="14"/>
      <c r="HIG53" s="14"/>
      <c r="HIO53" s="14"/>
      <c r="HIW53" s="14"/>
      <c r="HJE53" s="14"/>
      <c r="HJM53" s="14"/>
      <c r="HJU53" s="14"/>
      <c r="HKC53" s="14"/>
      <c r="HKK53" s="14"/>
      <c r="HKS53" s="14"/>
      <c r="HLA53" s="14"/>
      <c r="HLI53" s="14"/>
      <c r="HLQ53" s="14"/>
      <c r="HLY53" s="14"/>
      <c r="HMG53" s="14"/>
      <c r="HMO53" s="14"/>
      <c r="HMW53" s="14"/>
      <c r="HNE53" s="14"/>
      <c r="HNM53" s="14"/>
      <c r="HNU53" s="14"/>
      <c r="HOC53" s="14"/>
      <c r="HOK53" s="14"/>
      <c r="HOS53" s="14"/>
      <c r="HPA53" s="14"/>
      <c r="HPI53" s="14"/>
      <c r="HPQ53" s="14"/>
      <c r="HPY53" s="14"/>
      <c r="HQG53" s="14"/>
      <c r="HQO53" s="14"/>
      <c r="HQW53" s="14"/>
      <c r="HRE53" s="14"/>
      <c r="HRM53" s="14"/>
      <c r="HRU53" s="14"/>
      <c r="HSC53" s="14"/>
      <c r="HSK53" s="14"/>
      <c r="HSS53" s="14"/>
      <c r="HTA53" s="14"/>
      <c r="HTI53" s="14"/>
      <c r="HTQ53" s="14"/>
      <c r="HTY53" s="14"/>
      <c r="HUG53" s="14"/>
      <c r="HUO53" s="14"/>
      <c r="HUW53" s="14"/>
      <c r="HVE53" s="14"/>
      <c r="HVM53" s="14"/>
      <c r="HVU53" s="14"/>
      <c r="HWC53" s="14"/>
      <c r="HWK53" s="14"/>
      <c r="HWS53" s="14"/>
      <c r="HXA53" s="14"/>
      <c r="HXI53" s="14"/>
      <c r="HXQ53" s="14"/>
      <c r="HXY53" s="14"/>
      <c r="HYG53" s="14"/>
      <c r="HYO53" s="14"/>
      <c r="HYW53" s="14"/>
      <c r="HZE53" s="14"/>
      <c r="HZM53" s="14"/>
      <c r="HZU53" s="14"/>
      <c r="IAC53" s="14"/>
      <c r="IAK53" s="14"/>
      <c r="IAS53" s="14"/>
      <c r="IBA53" s="14"/>
      <c r="IBI53" s="14"/>
      <c r="IBQ53" s="14"/>
      <c r="IBY53" s="14"/>
      <c r="ICG53" s="14"/>
      <c r="ICO53" s="14"/>
      <c r="ICW53" s="14"/>
      <c r="IDE53" s="14"/>
      <c r="IDM53" s="14"/>
      <c r="IDU53" s="14"/>
      <c r="IEC53" s="14"/>
      <c r="IEK53" s="14"/>
      <c r="IES53" s="14"/>
      <c r="IFA53" s="14"/>
      <c r="IFI53" s="14"/>
      <c r="IFQ53" s="14"/>
      <c r="IFY53" s="14"/>
      <c r="IGG53" s="14"/>
      <c r="IGO53" s="14"/>
      <c r="IGW53" s="14"/>
      <c r="IHE53" s="14"/>
      <c r="IHM53" s="14"/>
      <c r="IHU53" s="14"/>
      <c r="IIC53" s="14"/>
      <c r="IIK53" s="14"/>
      <c r="IIS53" s="14"/>
      <c r="IJA53" s="14"/>
      <c r="IJI53" s="14"/>
      <c r="IJQ53" s="14"/>
      <c r="IJY53" s="14"/>
      <c r="IKG53" s="14"/>
      <c r="IKO53" s="14"/>
      <c r="IKW53" s="14"/>
      <c r="ILE53" s="14"/>
      <c r="ILM53" s="14"/>
      <c r="ILU53" s="14"/>
      <c r="IMC53" s="14"/>
      <c r="IMK53" s="14"/>
      <c r="IMS53" s="14"/>
      <c r="INA53" s="14"/>
      <c r="INI53" s="14"/>
      <c r="INQ53" s="14"/>
      <c r="INY53" s="14"/>
      <c r="IOG53" s="14"/>
      <c r="IOO53" s="14"/>
      <c r="IOW53" s="14"/>
      <c r="IPE53" s="14"/>
      <c r="IPM53" s="14"/>
      <c r="IPU53" s="14"/>
      <c r="IQC53" s="14"/>
      <c r="IQK53" s="14"/>
      <c r="IQS53" s="14"/>
      <c r="IRA53" s="14"/>
      <c r="IRI53" s="14"/>
      <c r="IRQ53" s="14"/>
      <c r="IRY53" s="14"/>
      <c r="ISG53" s="14"/>
      <c r="ISO53" s="14"/>
      <c r="ISW53" s="14"/>
      <c r="ITE53" s="14"/>
      <c r="ITM53" s="14"/>
      <c r="ITU53" s="14"/>
      <c r="IUC53" s="14"/>
      <c r="IUK53" s="14"/>
      <c r="IUS53" s="14"/>
      <c r="IVA53" s="14"/>
      <c r="IVI53" s="14"/>
      <c r="IVQ53" s="14"/>
      <c r="IVY53" s="14"/>
      <c r="IWG53" s="14"/>
      <c r="IWO53" s="14"/>
      <c r="IWW53" s="14"/>
      <c r="IXE53" s="14"/>
      <c r="IXM53" s="14"/>
      <c r="IXU53" s="14"/>
      <c r="IYC53" s="14"/>
      <c r="IYK53" s="14"/>
      <c r="IYS53" s="14"/>
      <c r="IZA53" s="14"/>
      <c r="IZI53" s="14"/>
      <c r="IZQ53" s="14"/>
      <c r="IZY53" s="14"/>
      <c r="JAG53" s="14"/>
      <c r="JAO53" s="14"/>
      <c r="JAW53" s="14"/>
      <c r="JBE53" s="14"/>
      <c r="JBM53" s="14"/>
      <c r="JBU53" s="14"/>
      <c r="JCC53" s="14"/>
      <c r="JCK53" s="14"/>
      <c r="JCS53" s="14"/>
      <c r="JDA53" s="14"/>
      <c r="JDI53" s="14"/>
      <c r="JDQ53" s="14"/>
      <c r="JDY53" s="14"/>
      <c r="JEG53" s="14"/>
      <c r="JEO53" s="14"/>
      <c r="JEW53" s="14"/>
      <c r="JFE53" s="14"/>
      <c r="JFM53" s="14"/>
      <c r="JFU53" s="14"/>
      <c r="JGC53" s="14"/>
      <c r="JGK53" s="14"/>
      <c r="JGS53" s="14"/>
      <c r="JHA53" s="14"/>
      <c r="JHI53" s="14"/>
      <c r="JHQ53" s="14"/>
      <c r="JHY53" s="14"/>
      <c r="JIG53" s="14"/>
      <c r="JIO53" s="14"/>
      <c r="JIW53" s="14"/>
      <c r="JJE53" s="14"/>
      <c r="JJM53" s="14"/>
      <c r="JJU53" s="14"/>
      <c r="JKC53" s="14"/>
      <c r="JKK53" s="14"/>
      <c r="JKS53" s="14"/>
      <c r="JLA53" s="14"/>
      <c r="JLI53" s="14"/>
      <c r="JLQ53" s="14"/>
      <c r="JLY53" s="14"/>
      <c r="JMG53" s="14"/>
      <c r="JMO53" s="14"/>
      <c r="JMW53" s="14"/>
      <c r="JNE53" s="14"/>
      <c r="JNM53" s="14"/>
      <c r="JNU53" s="14"/>
      <c r="JOC53" s="14"/>
      <c r="JOK53" s="14"/>
      <c r="JOS53" s="14"/>
      <c r="JPA53" s="14"/>
      <c r="JPI53" s="14"/>
      <c r="JPQ53" s="14"/>
      <c r="JPY53" s="14"/>
      <c r="JQG53" s="14"/>
      <c r="JQO53" s="14"/>
      <c r="JQW53" s="14"/>
      <c r="JRE53" s="14"/>
      <c r="JRM53" s="14"/>
      <c r="JRU53" s="14"/>
      <c r="JSC53" s="14"/>
      <c r="JSK53" s="14"/>
      <c r="JSS53" s="14"/>
      <c r="JTA53" s="14"/>
      <c r="JTI53" s="14"/>
      <c r="JTQ53" s="14"/>
      <c r="JTY53" s="14"/>
      <c r="JUG53" s="14"/>
      <c r="JUO53" s="14"/>
      <c r="JUW53" s="14"/>
      <c r="JVE53" s="14"/>
      <c r="JVM53" s="14"/>
      <c r="JVU53" s="14"/>
      <c r="JWC53" s="14"/>
      <c r="JWK53" s="14"/>
      <c r="JWS53" s="14"/>
      <c r="JXA53" s="14"/>
      <c r="JXI53" s="14"/>
      <c r="JXQ53" s="14"/>
      <c r="JXY53" s="14"/>
      <c r="JYG53" s="14"/>
      <c r="JYO53" s="14"/>
      <c r="JYW53" s="14"/>
      <c r="JZE53" s="14"/>
      <c r="JZM53" s="14"/>
      <c r="JZU53" s="14"/>
      <c r="KAC53" s="14"/>
      <c r="KAK53" s="14"/>
      <c r="KAS53" s="14"/>
      <c r="KBA53" s="14"/>
      <c r="KBI53" s="14"/>
      <c r="KBQ53" s="14"/>
      <c r="KBY53" s="14"/>
      <c r="KCG53" s="14"/>
      <c r="KCO53" s="14"/>
      <c r="KCW53" s="14"/>
      <c r="KDE53" s="14"/>
      <c r="KDM53" s="14"/>
      <c r="KDU53" s="14"/>
      <c r="KEC53" s="14"/>
      <c r="KEK53" s="14"/>
      <c r="KES53" s="14"/>
      <c r="KFA53" s="14"/>
      <c r="KFI53" s="14"/>
      <c r="KFQ53" s="14"/>
      <c r="KFY53" s="14"/>
      <c r="KGG53" s="14"/>
      <c r="KGO53" s="14"/>
      <c r="KGW53" s="14"/>
      <c r="KHE53" s="14"/>
      <c r="KHM53" s="14"/>
      <c r="KHU53" s="14"/>
      <c r="KIC53" s="14"/>
      <c r="KIK53" s="14"/>
      <c r="KIS53" s="14"/>
      <c r="KJA53" s="14"/>
      <c r="KJI53" s="14"/>
      <c r="KJQ53" s="14"/>
      <c r="KJY53" s="14"/>
      <c r="KKG53" s="14"/>
      <c r="KKO53" s="14"/>
      <c r="KKW53" s="14"/>
      <c r="KLE53" s="14"/>
      <c r="KLM53" s="14"/>
      <c r="KLU53" s="14"/>
      <c r="KMC53" s="14"/>
      <c r="KMK53" s="14"/>
      <c r="KMS53" s="14"/>
      <c r="KNA53" s="14"/>
      <c r="KNI53" s="14"/>
      <c r="KNQ53" s="14"/>
      <c r="KNY53" s="14"/>
      <c r="KOG53" s="14"/>
      <c r="KOO53" s="14"/>
      <c r="KOW53" s="14"/>
      <c r="KPE53" s="14"/>
      <c r="KPM53" s="14"/>
      <c r="KPU53" s="14"/>
      <c r="KQC53" s="14"/>
      <c r="KQK53" s="14"/>
      <c r="KQS53" s="14"/>
      <c r="KRA53" s="14"/>
      <c r="KRI53" s="14"/>
      <c r="KRQ53" s="14"/>
      <c r="KRY53" s="14"/>
      <c r="KSG53" s="14"/>
      <c r="KSO53" s="14"/>
      <c r="KSW53" s="14"/>
      <c r="KTE53" s="14"/>
      <c r="KTM53" s="14"/>
      <c r="KTU53" s="14"/>
      <c r="KUC53" s="14"/>
      <c r="KUK53" s="14"/>
      <c r="KUS53" s="14"/>
      <c r="KVA53" s="14"/>
      <c r="KVI53" s="14"/>
      <c r="KVQ53" s="14"/>
      <c r="KVY53" s="14"/>
      <c r="KWG53" s="14"/>
      <c r="KWO53" s="14"/>
      <c r="KWW53" s="14"/>
      <c r="KXE53" s="14"/>
      <c r="KXM53" s="14"/>
      <c r="KXU53" s="14"/>
      <c r="KYC53" s="14"/>
      <c r="KYK53" s="14"/>
      <c r="KYS53" s="14"/>
      <c r="KZA53" s="14"/>
      <c r="KZI53" s="14"/>
      <c r="KZQ53" s="14"/>
      <c r="KZY53" s="14"/>
      <c r="LAG53" s="14"/>
      <c r="LAO53" s="14"/>
      <c r="LAW53" s="14"/>
      <c r="LBE53" s="14"/>
      <c r="LBM53" s="14"/>
      <c r="LBU53" s="14"/>
      <c r="LCC53" s="14"/>
      <c r="LCK53" s="14"/>
      <c r="LCS53" s="14"/>
      <c r="LDA53" s="14"/>
      <c r="LDI53" s="14"/>
      <c r="LDQ53" s="14"/>
      <c r="LDY53" s="14"/>
      <c r="LEG53" s="14"/>
      <c r="LEO53" s="14"/>
      <c r="LEW53" s="14"/>
      <c r="LFE53" s="14"/>
      <c r="LFM53" s="14"/>
      <c r="LFU53" s="14"/>
      <c r="LGC53" s="14"/>
      <c r="LGK53" s="14"/>
      <c r="LGS53" s="14"/>
      <c r="LHA53" s="14"/>
      <c r="LHI53" s="14"/>
      <c r="LHQ53" s="14"/>
      <c r="LHY53" s="14"/>
      <c r="LIG53" s="14"/>
      <c r="LIO53" s="14"/>
      <c r="LIW53" s="14"/>
      <c r="LJE53" s="14"/>
      <c r="LJM53" s="14"/>
      <c r="LJU53" s="14"/>
      <c r="LKC53" s="14"/>
      <c r="LKK53" s="14"/>
      <c r="LKS53" s="14"/>
      <c r="LLA53" s="14"/>
      <c r="LLI53" s="14"/>
      <c r="LLQ53" s="14"/>
      <c r="LLY53" s="14"/>
      <c r="LMG53" s="14"/>
      <c r="LMO53" s="14"/>
      <c r="LMW53" s="14"/>
      <c r="LNE53" s="14"/>
      <c r="LNM53" s="14"/>
      <c r="LNU53" s="14"/>
      <c r="LOC53" s="14"/>
      <c r="LOK53" s="14"/>
      <c r="LOS53" s="14"/>
      <c r="LPA53" s="14"/>
      <c r="LPI53" s="14"/>
      <c r="LPQ53" s="14"/>
      <c r="LPY53" s="14"/>
      <c r="LQG53" s="14"/>
      <c r="LQO53" s="14"/>
      <c r="LQW53" s="14"/>
      <c r="LRE53" s="14"/>
      <c r="LRM53" s="14"/>
      <c r="LRU53" s="14"/>
      <c r="LSC53" s="14"/>
      <c r="LSK53" s="14"/>
      <c r="LSS53" s="14"/>
      <c r="LTA53" s="14"/>
      <c r="LTI53" s="14"/>
      <c r="LTQ53" s="14"/>
      <c r="LTY53" s="14"/>
      <c r="LUG53" s="14"/>
      <c r="LUO53" s="14"/>
      <c r="LUW53" s="14"/>
      <c r="LVE53" s="14"/>
      <c r="LVM53" s="14"/>
      <c r="LVU53" s="14"/>
      <c r="LWC53" s="14"/>
      <c r="LWK53" s="14"/>
      <c r="LWS53" s="14"/>
      <c r="LXA53" s="14"/>
      <c r="LXI53" s="14"/>
      <c r="LXQ53" s="14"/>
      <c r="LXY53" s="14"/>
      <c r="LYG53" s="14"/>
      <c r="LYO53" s="14"/>
      <c r="LYW53" s="14"/>
      <c r="LZE53" s="14"/>
      <c r="LZM53" s="14"/>
      <c r="LZU53" s="14"/>
      <c r="MAC53" s="14"/>
      <c r="MAK53" s="14"/>
      <c r="MAS53" s="14"/>
      <c r="MBA53" s="14"/>
      <c r="MBI53" s="14"/>
      <c r="MBQ53" s="14"/>
      <c r="MBY53" s="14"/>
      <c r="MCG53" s="14"/>
      <c r="MCO53" s="14"/>
      <c r="MCW53" s="14"/>
      <c r="MDE53" s="14"/>
      <c r="MDM53" s="14"/>
      <c r="MDU53" s="14"/>
      <c r="MEC53" s="14"/>
      <c r="MEK53" s="14"/>
      <c r="MES53" s="14"/>
      <c r="MFA53" s="14"/>
      <c r="MFI53" s="14"/>
      <c r="MFQ53" s="14"/>
      <c r="MFY53" s="14"/>
      <c r="MGG53" s="14"/>
      <c r="MGO53" s="14"/>
      <c r="MGW53" s="14"/>
      <c r="MHE53" s="14"/>
      <c r="MHM53" s="14"/>
      <c r="MHU53" s="14"/>
      <c r="MIC53" s="14"/>
      <c r="MIK53" s="14"/>
      <c r="MIS53" s="14"/>
      <c r="MJA53" s="14"/>
      <c r="MJI53" s="14"/>
      <c r="MJQ53" s="14"/>
      <c r="MJY53" s="14"/>
      <c r="MKG53" s="14"/>
      <c r="MKO53" s="14"/>
      <c r="MKW53" s="14"/>
      <c r="MLE53" s="14"/>
      <c r="MLM53" s="14"/>
      <c r="MLU53" s="14"/>
      <c r="MMC53" s="14"/>
      <c r="MMK53" s="14"/>
      <c r="MMS53" s="14"/>
      <c r="MNA53" s="14"/>
      <c r="MNI53" s="14"/>
      <c r="MNQ53" s="14"/>
      <c r="MNY53" s="14"/>
      <c r="MOG53" s="14"/>
      <c r="MOO53" s="14"/>
      <c r="MOW53" s="14"/>
      <c r="MPE53" s="14"/>
      <c r="MPM53" s="14"/>
      <c r="MPU53" s="14"/>
      <c r="MQC53" s="14"/>
      <c r="MQK53" s="14"/>
      <c r="MQS53" s="14"/>
      <c r="MRA53" s="14"/>
      <c r="MRI53" s="14"/>
      <c r="MRQ53" s="14"/>
      <c r="MRY53" s="14"/>
      <c r="MSG53" s="14"/>
      <c r="MSO53" s="14"/>
      <c r="MSW53" s="14"/>
      <c r="MTE53" s="14"/>
      <c r="MTM53" s="14"/>
      <c r="MTU53" s="14"/>
      <c r="MUC53" s="14"/>
      <c r="MUK53" s="14"/>
      <c r="MUS53" s="14"/>
      <c r="MVA53" s="14"/>
      <c r="MVI53" s="14"/>
      <c r="MVQ53" s="14"/>
      <c r="MVY53" s="14"/>
      <c r="MWG53" s="14"/>
      <c r="MWO53" s="14"/>
      <c r="MWW53" s="14"/>
      <c r="MXE53" s="14"/>
      <c r="MXM53" s="14"/>
      <c r="MXU53" s="14"/>
      <c r="MYC53" s="14"/>
      <c r="MYK53" s="14"/>
      <c r="MYS53" s="14"/>
      <c r="MZA53" s="14"/>
      <c r="MZI53" s="14"/>
      <c r="MZQ53" s="14"/>
      <c r="MZY53" s="14"/>
      <c r="NAG53" s="14"/>
      <c r="NAO53" s="14"/>
      <c r="NAW53" s="14"/>
      <c r="NBE53" s="14"/>
      <c r="NBM53" s="14"/>
      <c r="NBU53" s="14"/>
      <c r="NCC53" s="14"/>
      <c r="NCK53" s="14"/>
      <c r="NCS53" s="14"/>
      <c r="NDA53" s="14"/>
      <c r="NDI53" s="14"/>
      <c r="NDQ53" s="14"/>
      <c r="NDY53" s="14"/>
      <c r="NEG53" s="14"/>
      <c r="NEO53" s="14"/>
      <c r="NEW53" s="14"/>
      <c r="NFE53" s="14"/>
      <c r="NFM53" s="14"/>
      <c r="NFU53" s="14"/>
      <c r="NGC53" s="14"/>
      <c r="NGK53" s="14"/>
      <c r="NGS53" s="14"/>
      <c r="NHA53" s="14"/>
      <c r="NHI53" s="14"/>
      <c r="NHQ53" s="14"/>
      <c r="NHY53" s="14"/>
      <c r="NIG53" s="14"/>
      <c r="NIO53" s="14"/>
      <c r="NIW53" s="14"/>
      <c r="NJE53" s="14"/>
      <c r="NJM53" s="14"/>
      <c r="NJU53" s="14"/>
      <c r="NKC53" s="14"/>
      <c r="NKK53" s="14"/>
      <c r="NKS53" s="14"/>
      <c r="NLA53" s="14"/>
      <c r="NLI53" s="14"/>
      <c r="NLQ53" s="14"/>
      <c r="NLY53" s="14"/>
      <c r="NMG53" s="14"/>
      <c r="NMO53" s="14"/>
      <c r="NMW53" s="14"/>
      <c r="NNE53" s="14"/>
      <c r="NNM53" s="14"/>
      <c r="NNU53" s="14"/>
      <c r="NOC53" s="14"/>
      <c r="NOK53" s="14"/>
      <c r="NOS53" s="14"/>
      <c r="NPA53" s="14"/>
      <c r="NPI53" s="14"/>
      <c r="NPQ53" s="14"/>
      <c r="NPY53" s="14"/>
      <c r="NQG53" s="14"/>
      <c r="NQO53" s="14"/>
      <c r="NQW53" s="14"/>
      <c r="NRE53" s="14"/>
      <c r="NRM53" s="14"/>
      <c r="NRU53" s="14"/>
      <c r="NSC53" s="14"/>
      <c r="NSK53" s="14"/>
      <c r="NSS53" s="14"/>
      <c r="NTA53" s="14"/>
      <c r="NTI53" s="14"/>
      <c r="NTQ53" s="14"/>
      <c r="NTY53" s="14"/>
      <c r="NUG53" s="14"/>
      <c r="NUO53" s="14"/>
      <c r="NUW53" s="14"/>
      <c r="NVE53" s="14"/>
      <c r="NVM53" s="14"/>
      <c r="NVU53" s="14"/>
      <c r="NWC53" s="14"/>
      <c r="NWK53" s="14"/>
      <c r="NWS53" s="14"/>
      <c r="NXA53" s="14"/>
      <c r="NXI53" s="14"/>
      <c r="NXQ53" s="14"/>
      <c r="NXY53" s="14"/>
      <c r="NYG53" s="14"/>
      <c r="NYO53" s="14"/>
      <c r="NYW53" s="14"/>
      <c r="NZE53" s="14"/>
      <c r="NZM53" s="14"/>
      <c r="NZU53" s="14"/>
      <c r="OAC53" s="14"/>
      <c r="OAK53" s="14"/>
      <c r="OAS53" s="14"/>
      <c r="OBA53" s="14"/>
      <c r="OBI53" s="14"/>
      <c r="OBQ53" s="14"/>
      <c r="OBY53" s="14"/>
      <c r="OCG53" s="14"/>
      <c r="OCO53" s="14"/>
      <c r="OCW53" s="14"/>
      <c r="ODE53" s="14"/>
      <c r="ODM53" s="14"/>
      <c r="ODU53" s="14"/>
      <c r="OEC53" s="14"/>
      <c r="OEK53" s="14"/>
      <c r="OES53" s="14"/>
      <c r="OFA53" s="14"/>
      <c r="OFI53" s="14"/>
      <c r="OFQ53" s="14"/>
      <c r="OFY53" s="14"/>
      <c r="OGG53" s="14"/>
      <c r="OGO53" s="14"/>
      <c r="OGW53" s="14"/>
      <c r="OHE53" s="14"/>
      <c r="OHM53" s="14"/>
      <c r="OHU53" s="14"/>
      <c r="OIC53" s="14"/>
      <c r="OIK53" s="14"/>
      <c r="OIS53" s="14"/>
      <c r="OJA53" s="14"/>
      <c r="OJI53" s="14"/>
      <c r="OJQ53" s="14"/>
      <c r="OJY53" s="14"/>
      <c r="OKG53" s="14"/>
      <c r="OKO53" s="14"/>
      <c r="OKW53" s="14"/>
      <c r="OLE53" s="14"/>
      <c r="OLM53" s="14"/>
      <c r="OLU53" s="14"/>
      <c r="OMC53" s="14"/>
      <c r="OMK53" s="14"/>
      <c r="OMS53" s="14"/>
      <c r="ONA53" s="14"/>
      <c r="ONI53" s="14"/>
      <c r="ONQ53" s="14"/>
      <c r="ONY53" s="14"/>
      <c r="OOG53" s="14"/>
      <c r="OOO53" s="14"/>
      <c r="OOW53" s="14"/>
      <c r="OPE53" s="14"/>
      <c r="OPM53" s="14"/>
      <c r="OPU53" s="14"/>
      <c r="OQC53" s="14"/>
      <c r="OQK53" s="14"/>
      <c r="OQS53" s="14"/>
      <c r="ORA53" s="14"/>
      <c r="ORI53" s="14"/>
      <c r="ORQ53" s="14"/>
      <c r="ORY53" s="14"/>
      <c r="OSG53" s="14"/>
      <c r="OSO53" s="14"/>
      <c r="OSW53" s="14"/>
      <c r="OTE53" s="14"/>
      <c r="OTM53" s="14"/>
      <c r="OTU53" s="14"/>
      <c r="OUC53" s="14"/>
      <c r="OUK53" s="14"/>
      <c r="OUS53" s="14"/>
      <c r="OVA53" s="14"/>
      <c r="OVI53" s="14"/>
      <c r="OVQ53" s="14"/>
      <c r="OVY53" s="14"/>
      <c r="OWG53" s="14"/>
      <c r="OWO53" s="14"/>
      <c r="OWW53" s="14"/>
      <c r="OXE53" s="14"/>
      <c r="OXM53" s="14"/>
      <c r="OXU53" s="14"/>
      <c r="OYC53" s="14"/>
      <c r="OYK53" s="14"/>
      <c r="OYS53" s="14"/>
      <c r="OZA53" s="14"/>
      <c r="OZI53" s="14"/>
      <c r="OZQ53" s="14"/>
      <c r="OZY53" s="14"/>
      <c r="PAG53" s="14"/>
      <c r="PAO53" s="14"/>
      <c r="PAW53" s="14"/>
      <c r="PBE53" s="14"/>
      <c r="PBM53" s="14"/>
      <c r="PBU53" s="14"/>
      <c r="PCC53" s="14"/>
      <c r="PCK53" s="14"/>
      <c r="PCS53" s="14"/>
      <c r="PDA53" s="14"/>
      <c r="PDI53" s="14"/>
      <c r="PDQ53" s="14"/>
      <c r="PDY53" s="14"/>
      <c r="PEG53" s="14"/>
      <c r="PEO53" s="14"/>
      <c r="PEW53" s="14"/>
      <c r="PFE53" s="14"/>
      <c r="PFM53" s="14"/>
      <c r="PFU53" s="14"/>
      <c r="PGC53" s="14"/>
      <c r="PGK53" s="14"/>
      <c r="PGS53" s="14"/>
      <c r="PHA53" s="14"/>
      <c r="PHI53" s="14"/>
      <c r="PHQ53" s="14"/>
      <c r="PHY53" s="14"/>
      <c r="PIG53" s="14"/>
      <c r="PIO53" s="14"/>
      <c r="PIW53" s="14"/>
      <c r="PJE53" s="14"/>
      <c r="PJM53" s="14"/>
      <c r="PJU53" s="14"/>
      <c r="PKC53" s="14"/>
      <c r="PKK53" s="14"/>
      <c r="PKS53" s="14"/>
      <c r="PLA53" s="14"/>
      <c r="PLI53" s="14"/>
      <c r="PLQ53" s="14"/>
      <c r="PLY53" s="14"/>
      <c r="PMG53" s="14"/>
      <c r="PMO53" s="14"/>
      <c r="PMW53" s="14"/>
      <c r="PNE53" s="14"/>
      <c r="PNM53" s="14"/>
      <c r="PNU53" s="14"/>
      <c r="POC53" s="14"/>
      <c r="POK53" s="14"/>
      <c r="POS53" s="14"/>
      <c r="PPA53" s="14"/>
      <c r="PPI53" s="14"/>
      <c r="PPQ53" s="14"/>
      <c r="PPY53" s="14"/>
      <c r="PQG53" s="14"/>
      <c r="PQO53" s="14"/>
      <c r="PQW53" s="14"/>
      <c r="PRE53" s="14"/>
      <c r="PRM53" s="14"/>
      <c r="PRU53" s="14"/>
      <c r="PSC53" s="14"/>
      <c r="PSK53" s="14"/>
      <c r="PSS53" s="14"/>
      <c r="PTA53" s="14"/>
      <c r="PTI53" s="14"/>
      <c r="PTQ53" s="14"/>
      <c r="PTY53" s="14"/>
      <c r="PUG53" s="14"/>
      <c r="PUO53" s="14"/>
      <c r="PUW53" s="14"/>
      <c r="PVE53" s="14"/>
      <c r="PVM53" s="14"/>
      <c r="PVU53" s="14"/>
      <c r="PWC53" s="14"/>
      <c r="PWK53" s="14"/>
      <c r="PWS53" s="14"/>
      <c r="PXA53" s="14"/>
      <c r="PXI53" s="14"/>
      <c r="PXQ53" s="14"/>
      <c r="PXY53" s="14"/>
      <c r="PYG53" s="14"/>
      <c r="PYO53" s="14"/>
      <c r="PYW53" s="14"/>
      <c r="PZE53" s="14"/>
      <c r="PZM53" s="14"/>
      <c r="PZU53" s="14"/>
      <c r="QAC53" s="14"/>
      <c r="QAK53" s="14"/>
      <c r="QAS53" s="14"/>
      <c r="QBA53" s="14"/>
      <c r="QBI53" s="14"/>
      <c r="QBQ53" s="14"/>
      <c r="QBY53" s="14"/>
      <c r="QCG53" s="14"/>
      <c r="QCO53" s="14"/>
      <c r="QCW53" s="14"/>
      <c r="QDE53" s="14"/>
      <c r="QDM53" s="14"/>
      <c r="QDU53" s="14"/>
      <c r="QEC53" s="14"/>
      <c r="QEK53" s="14"/>
      <c r="QES53" s="14"/>
      <c r="QFA53" s="14"/>
      <c r="QFI53" s="14"/>
      <c r="QFQ53" s="14"/>
      <c r="QFY53" s="14"/>
      <c r="QGG53" s="14"/>
      <c r="QGO53" s="14"/>
      <c r="QGW53" s="14"/>
      <c r="QHE53" s="14"/>
      <c r="QHM53" s="14"/>
      <c r="QHU53" s="14"/>
      <c r="QIC53" s="14"/>
      <c r="QIK53" s="14"/>
      <c r="QIS53" s="14"/>
      <c r="QJA53" s="14"/>
      <c r="QJI53" s="14"/>
      <c r="QJQ53" s="14"/>
      <c r="QJY53" s="14"/>
      <c r="QKG53" s="14"/>
      <c r="QKO53" s="14"/>
      <c r="QKW53" s="14"/>
      <c r="QLE53" s="14"/>
      <c r="QLM53" s="14"/>
      <c r="QLU53" s="14"/>
      <c r="QMC53" s="14"/>
      <c r="QMK53" s="14"/>
      <c r="QMS53" s="14"/>
      <c r="QNA53" s="14"/>
      <c r="QNI53" s="14"/>
      <c r="QNQ53" s="14"/>
      <c r="QNY53" s="14"/>
      <c r="QOG53" s="14"/>
      <c r="QOO53" s="14"/>
      <c r="QOW53" s="14"/>
      <c r="QPE53" s="14"/>
      <c r="QPM53" s="14"/>
      <c r="QPU53" s="14"/>
      <c r="QQC53" s="14"/>
      <c r="QQK53" s="14"/>
      <c r="QQS53" s="14"/>
      <c r="QRA53" s="14"/>
      <c r="QRI53" s="14"/>
      <c r="QRQ53" s="14"/>
      <c r="QRY53" s="14"/>
      <c r="QSG53" s="14"/>
      <c r="QSO53" s="14"/>
      <c r="QSW53" s="14"/>
      <c r="QTE53" s="14"/>
      <c r="QTM53" s="14"/>
      <c r="QTU53" s="14"/>
      <c r="QUC53" s="14"/>
      <c r="QUK53" s="14"/>
      <c r="QUS53" s="14"/>
      <c r="QVA53" s="14"/>
      <c r="QVI53" s="14"/>
      <c r="QVQ53" s="14"/>
      <c r="QVY53" s="14"/>
      <c r="QWG53" s="14"/>
      <c r="QWO53" s="14"/>
      <c r="QWW53" s="14"/>
      <c r="QXE53" s="14"/>
      <c r="QXM53" s="14"/>
      <c r="QXU53" s="14"/>
      <c r="QYC53" s="14"/>
      <c r="QYK53" s="14"/>
      <c r="QYS53" s="14"/>
      <c r="QZA53" s="14"/>
      <c r="QZI53" s="14"/>
      <c r="QZQ53" s="14"/>
      <c r="QZY53" s="14"/>
      <c r="RAG53" s="14"/>
      <c r="RAO53" s="14"/>
      <c r="RAW53" s="14"/>
      <c r="RBE53" s="14"/>
      <c r="RBM53" s="14"/>
      <c r="RBU53" s="14"/>
      <c r="RCC53" s="14"/>
      <c r="RCK53" s="14"/>
      <c r="RCS53" s="14"/>
      <c r="RDA53" s="14"/>
      <c r="RDI53" s="14"/>
      <c r="RDQ53" s="14"/>
      <c r="RDY53" s="14"/>
      <c r="REG53" s="14"/>
      <c r="REO53" s="14"/>
      <c r="REW53" s="14"/>
      <c r="RFE53" s="14"/>
      <c r="RFM53" s="14"/>
      <c r="RFU53" s="14"/>
      <c r="RGC53" s="14"/>
      <c r="RGK53" s="14"/>
      <c r="RGS53" s="14"/>
      <c r="RHA53" s="14"/>
      <c r="RHI53" s="14"/>
      <c r="RHQ53" s="14"/>
      <c r="RHY53" s="14"/>
      <c r="RIG53" s="14"/>
      <c r="RIO53" s="14"/>
      <c r="RIW53" s="14"/>
      <c r="RJE53" s="14"/>
      <c r="RJM53" s="14"/>
      <c r="RJU53" s="14"/>
      <c r="RKC53" s="14"/>
      <c r="RKK53" s="14"/>
      <c r="RKS53" s="14"/>
      <c r="RLA53" s="14"/>
      <c r="RLI53" s="14"/>
      <c r="RLQ53" s="14"/>
      <c r="RLY53" s="14"/>
      <c r="RMG53" s="14"/>
      <c r="RMO53" s="14"/>
      <c r="RMW53" s="14"/>
      <c r="RNE53" s="14"/>
      <c r="RNM53" s="14"/>
      <c r="RNU53" s="14"/>
      <c r="ROC53" s="14"/>
      <c r="ROK53" s="14"/>
      <c r="ROS53" s="14"/>
      <c r="RPA53" s="14"/>
      <c r="RPI53" s="14"/>
      <c r="RPQ53" s="14"/>
      <c r="RPY53" s="14"/>
      <c r="RQG53" s="14"/>
      <c r="RQO53" s="14"/>
      <c r="RQW53" s="14"/>
      <c r="RRE53" s="14"/>
      <c r="RRM53" s="14"/>
      <c r="RRU53" s="14"/>
      <c r="RSC53" s="14"/>
      <c r="RSK53" s="14"/>
      <c r="RSS53" s="14"/>
      <c r="RTA53" s="14"/>
      <c r="RTI53" s="14"/>
      <c r="RTQ53" s="14"/>
      <c r="RTY53" s="14"/>
      <c r="RUG53" s="14"/>
      <c r="RUO53" s="14"/>
      <c r="RUW53" s="14"/>
      <c r="RVE53" s="14"/>
      <c r="RVM53" s="14"/>
      <c r="RVU53" s="14"/>
      <c r="RWC53" s="14"/>
      <c r="RWK53" s="14"/>
      <c r="RWS53" s="14"/>
      <c r="RXA53" s="14"/>
      <c r="RXI53" s="14"/>
      <c r="RXQ53" s="14"/>
      <c r="RXY53" s="14"/>
      <c r="RYG53" s="14"/>
      <c r="RYO53" s="14"/>
      <c r="RYW53" s="14"/>
      <c r="RZE53" s="14"/>
      <c r="RZM53" s="14"/>
      <c r="RZU53" s="14"/>
      <c r="SAC53" s="14"/>
      <c r="SAK53" s="14"/>
      <c r="SAS53" s="14"/>
      <c r="SBA53" s="14"/>
      <c r="SBI53" s="14"/>
      <c r="SBQ53" s="14"/>
      <c r="SBY53" s="14"/>
      <c r="SCG53" s="14"/>
      <c r="SCO53" s="14"/>
      <c r="SCW53" s="14"/>
      <c r="SDE53" s="14"/>
      <c r="SDM53" s="14"/>
      <c r="SDU53" s="14"/>
      <c r="SEC53" s="14"/>
      <c r="SEK53" s="14"/>
      <c r="SES53" s="14"/>
      <c r="SFA53" s="14"/>
      <c r="SFI53" s="14"/>
      <c r="SFQ53" s="14"/>
      <c r="SFY53" s="14"/>
      <c r="SGG53" s="14"/>
      <c r="SGO53" s="14"/>
      <c r="SGW53" s="14"/>
      <c r="SHE53" s="14"/>
      <c r="SHM53" s="14"/>
      <c r="SHU53" s="14"/>
      <c r="SIC53" s="14"/>
      <c r="SIK53" s="14"/>
      <c r="SIS53" s="14"/>
      <c r="SJA53" s="14"/>
      <c r="SJI53" s="14"/>
      <c r="SJQ53" s="14"/>
      <c r="SJY53" s="14"/>
      <c r="SKG53" s="14"/>
      <c r="SKO53" s="14"/>
      <c r="SKW53" s="14"/>
      <c r="SLE53" s="14"/>
      <c r="SLM53" s="14"/>
      <c r="SLU53" s="14"/>
      <c r="SMC53" s="14"/>
      <c r="SMK53" s="14"/>
      <c r="SMS53" s="14"/>
      <c r="SNA53" s="14"/>
      <c r="SNI53" s="14"/>
      <c r="SNQ53" s="14"/>
      <c r="SNY53" s="14"/>
      <c r="SOG53" s="14"/>
      <c r="SOO53" s="14"/>
      <c r="SOW53" s="14"/>
      <c r="SPE53" s="14"/>
      <c r="SPM53" s="14"/>
      <c r="SPU53" s="14"/>
      <c r="SQC53" s="14"/>
      <c r="SQK53" s="14"/>
      <c r="SQS53" s="14"/>
      <c r="SRA53" s="14"/>
      <c r="SRI53" s="14"/>
      <c r="SRQ53" s="14"/>
      <c r="SRY53" s="14"/>
      <c r="SSG53" s="14"/>
      <c r="SSO53" s="14"/>
      <c r="SSW53" s="14"/>
      <c r="STE53" s="14"/>
      <c r="STM53" s="14"/>
      <c r="STU53" s="14"/>
      <c r="SUC53" s="14"/>
      <c r="SUK53" s="14"/>
      <c r="SUS53" s="14"/>
      <c r="SVA53" s="14"/>
      <c r="SVI53" s="14"/>
      <c r="SVQ53" s="14"/>
      <c r="SVY53" s="14"/>
      <c r="SWG53" s="14"/>
      <c r="SWO53" s="14"/>
      <c r="SWW53" s="14"/>
      <c r="SXE53" s="14"/>
      <c r="SXM53" s="14"/>
      <c r="SXU53" s="14"/>
      <c r="SYC53" s="14"/>
      <c r="SYK53" s="14"/>
      <c r="SYS53" s="14"/>
      <c r="SZA53" s="14"/>
      <c r="SZI53" s="14"/>
      <c r="SZQ53" s="14"/>
      <c r="SZY53" s="14"/>
      <c r="TAG53" s="14"/>
      <c r="TAO53" s="14"/>
      <c r="TAW53" s="14"/>
      <c r="TBE53" s="14"/>
      <c r="TBM53" s="14"/>
      <c r="TBU53" s="14"/>
      <c r="TCC53" s="14"/>
      <c r="TCK53" s="14"/>
      <c r="TCS53" s="14"/>
      <c r="TDA53" s="14"/>
      <c r="TDI53" s="14"/>
      <c r="TDQ53" s="14"/>
      <c r="TDY53" s="14"/>
      <c r="TEG53" s="14"/>
      <c r="TEO53" s="14"/>
      <c r="TEW53" s="14"/>
      <c r="TFE53" s="14"/>
      <c r="TFM53" s="14"/>
      <c r="TFU53" s="14"/>
      <c r="TGC53" s="14"/>
      <c r="TGK53" s="14"/>
      <c r="TGS53" s="14"/>
      <c r="THA53" s="14"/>
      <c r="THI53" s="14"/>
      <c r="THQ53" s="14"/>
      <c r="THY53" s="14"/>
      <c r="TIG53" s="14"/>
      <c r="TIO53" s="14"/>
      <c r="TIW53" s="14"/>
      <c r="TJE53" s="14"/>
      <c r="TJM53" s="14"/>
      <c r="TJU53" s="14"/>
      <c r="TKC53" s="14"/>
      <c r="TKK53" s="14"/>
      <c r="TKS53" s="14"/>
      <c r="TLA53" s="14"/>
      <c r="TLI53" s="14"/>
      <c r="TLQ53" s="14"/>
      <c r="TLY53" s="14"/>
      <c r="TMG53" s="14"/>
      <c r="TMO53" s="14"/>
      <c r="TMW53" s="14"/>
      <c r="TNE53" s="14"/>
      <c r="TNM53" s="14"/>
      <c r="TNU53" s="14"/>
      <c r="TOC53" s="14"/>
      <c r="TOK53" s="14"/>
      <c r="TOS53" s="14"/>
      <c r="TPA53" s="14"/>
      <c r="TPI53" s="14"/>
      <c r="TPQ53" s="14"/>
      <c r="TPY53" s="14"/>
      <c r="TQG53" s="14"/>
      <c r="TQO53" s="14"/>
      <c r="TQW53" s="14"/>
      <c r="TRE53" s="14"/>
      <c r="TRM53" s="14"/>
      <c r="TRU53" s="14"/>
      <c r="TSC53" s="14"/>
      <c r="TSK53" s="14"/>
      <c r="TSS53" s="14"/>
      <c r="TTA53" s="14"/>
      <c r="TTI53" s="14"/>
      <c r="TTQ53" s="14"/>
      <c r="TTY53" s="14"/>
      <c r="TUG53" s="14"/>
      <c r="TUO53" s="14"/>
      <c r="TUW53" s="14"/>
      <c r="TVE53" s="14"/>
      <c r="TVM53" s="14"/>
      <c r="TVU53" s="14"/>
      <c r="TWC53" s="14"/>
      <c r="TWK53" s="14"/>
      <c r="TWS53" s="14"/>
      <c r="TXA53" s="14"/>
      <c r="TXI53" s="14"/>
      <c r="TXQ53" s="14"/>
      <c r="TXY53" s="14"/>
      <c r="TYG53" s="14"/>
      <c r="TYO53" s="14"/>
      <c r="TYW53" s="14"/>
      <c r="TZE53" s="14"/>
      <c r="TZM53" s="14"/>
      <c r="TZU53" s="14"/>
      <c r="UAC53" s="14"/>
      <c r="UAK53" s="14"/>
      <c r="UAS53" s="14"/>
      <c r="UBA53" s="14"/>
      <c r="UBI53" s="14"/>
      <c r="UBQ53" s="14"/>
      <c r="UBY53" s="14"/>
      <c r="UCG53" s="14"/>
      <c r="UCO53" s="14"/>
      <c r="UCW53" s="14"/>
      <c r="UDE53" s="14"/>
      <c r="UDM53" s="14"/>
      <c r="UDU53" s="14"/>
      <c r="UEC53" s="14"/>
      <c r="UEK53" s="14"/>
      <c r="UES53" s="14"/>
      <c r="UFA53" s="14"/>
      <c r="UFI53" s="14"/>
      <c r="UFQ53" s="14"/>
      <c r="UFY53" s="14"/>
      <c r="UGG53" s="14"/>
      <c r="UGO53" s="14"/>
      <c r="UGW53" s="14"/>
      <c r="UHE53" s="14"/>
      <c r="UHM53" s="14"/>
      <c r="UHU53" s="14"/>
      <c r="UIC53" s="14"/>
      <c r="UIK53" s="14"/>
      <c r="UIS53" s="14"/>
      <c r="UJA53" s="14"/>
      <c r="UJI53" s="14"/>
      <c r="UJQ53" s="14"/>
      <c r="UJY53" s="14"/>
      <c r="UKG53" s="14"/>
      <c r="UKO53" s="14"/>
      <c r="UKW53" s="14"/>
      <c r="ULE53" s="14"/>
      <c r="ULM53" s="14"/>
      <c r="ULU53" s="14"/>
      <c r="UMC53" s="14"/>
      <c r="UMK53" s="14"/>
      <c r="UMS53" s="14"/>
      <c r="UNA53" s="14"/>
      <c r="UNI53" s="14"/>
      <c r="UNQ53" s="14"/>
      <c r="UNY53" s="14"/>
      <c r="UOG53" s="14"/>
      <c r="UOO53" s="14"/>
      <c r="UOW53" s="14"/>
      <c r="UPE53" s="14"/>
      <c r="UPM53" s="14"/>
      <c r="UPU53" s="14"/>
      <c r="UQC53" s="14"/>
      <c r="UQK53" s="14"/>
      <c r="UQS53" s="14"/>
      <c r="URA53" s="14"/>
      <c r="URI53" s="14"/>
      <c r="URQ53" s="14"/>
      <c r="URY53" s="14"/>
      <c r="USG53" s="14"/>
      <c r="USO53" s="14"/>
      <c r="USW53" s="14"/>
      <c r="UTE53" s="14"/>
      <c r="UTM53" s="14"/>
      <c r="UTU53" s="14"/>
      <c r="UUC53" s="14"/>
      <c r="UUK53" s="14"/>
      <c r="UUS53" s="14"/>
      <c r="UVA53" s="14"/>
      <c r="UVI53" s="14"/>
      <c r="UVQ53" s="14"/>
      <c r="UVY53" s="14"/>
      <c r="UWG53" s="14"/>
      <c r="UWO53" s="14"/>
      <c r="UWW53" s="14"/>
      <c r="UXE53" s="14"/>
      <c r="UXM53" s="14"/>
      <c r="UXU53" s="14"/>
      <c r="UYC53" s="14"/>
      <c r="UYK53" s="14"/>
      <c r="UYS53" s="14"/>
      <c r="UZA53" s="14"/>
      <c r="UZI53" s="14"/>
      <c r="UZQ53" s="14"/>
      <c r="UZY53" s="14"/>
      <c r="VAG53" s="14"/>
      <c r="VAO53" s="14"/>
      <c r="VAW53" s="14"/>
      <c r="VBE53" s="14"/>
      <c r="VBM53" s="14"/>
      <c r="VBU53" s="14"/>
      <c r="VCC53" s="14"/>
      <c r="VCK53" s="14"/>
      <c r="VCS53" s="14"/>
      <c r="VDA53" s="14"/>
      <c r="VDI53" s="14"/>
      <c r="VDQ53" s="14"/>
      <c r="VDY53" s="14"/>
      <c r="VEG53" s="14"/>
      <c r="VEO53" s="14"/>
      <c r="VEW53" s="14"/>
      <c r="VFE53" s="14"/>
      <c r="VFM53" s="14"/>
      <c r="VFU53" s="14"/>
      <c r="VGC53" s="14"/>
      <c r="VGK53" s="14"/>
      <c r="VGS53" s="14"/>
      <c r="VHA53" s="14"/>
      <c r="VHI53" s="14"/>
      <c r="VHQ53" s="14"/>
      <c r="VHY53" s="14"/>
      <c r="VIG53" s="14"/>
      <c r="VIO53" s="14"/>
      <c r="VIW53" s="14"/>
      <c r="VJE53" s="14"/>
      <c r="VJM53" s="14"/>
      <c r="VJU53" s="14"/>
      <c r="VKC53" s="14"/>
      <c r="VKK53" s="14"/>
      <c r="VKS53" s="14"/>
      <c r="VLA53" s="14"/>
      <c r="VLI53" s="14"/>
      <c r="VLQ53" s="14"/>
      <c r="VLY53" s="14"/>
      <c r="VMG53" s="14"/>
      <c r="VMO53" s="14"/>
      <c r="VMW53" s="14"/>
      <c r="VNE53" s="14"/>
      <c r="VNM53" s="14"/>
      <c r="VNU53" s="14"/>
      <c r="VOC53" s="14"/>
      <c r="VOK53" s="14"/>
      <c r="VOS53" s="14"/>
      <c r="VPA53" s="14"/>
      <c r="VPI53" s="14"/>
      <c r="VPQ53" s="14"/>
      <c r="VPY53" s="14"/>
      <c r="VQG53" s="14"/>
      <c r="VQO53" s="14"/>
      <c r="VQW53" s="14"/>
      <c r="VRE53" s="14"/>
      <c r="VRM53" s="14"/>
      <c r="VRU53" s="14"/>
      <c r="VSC53" s="14"/>
      <c r="VSK53" s="14"/>
      <c r="VSS53" s="14"/>
      <c r="VTA53" s="14"/>
      <c r="VTI53" s="14"/>
      <c r="VTQ53" s="14"/>
      <c r="VTY53" s="14"/>
      <c r="VUG53" s="14"/>
      <c r="VUO53" s="14"/>
      <c r="VUW53" s="14"/>
      <c r="VVE53" s="14"/>
      <c r="VVM53" s="14"/>
      <c r="VVU53" s="14"/>
      <c r="VWC53" s="14"/>
      <c r="VWK53" s="14"/>
      <c r="VWS53" s="14"/>
      <c r="VXA53" s="14"/>
      <c r="VXI53" s="14"/>
      <c r="VXQ53" s="14"/>
      <c r="VXY53" s="14"/>
      <c r="VYG53" s="14"/>
      <c r="VYO53" s="14"/>
      <c r="VYW53" s="14"/>
      <c r="VZE53" s="14"/>
      <c r="VZM53" s="14"/>
      <c r="VZU53" s="14"/>
      <c r="WAC53" s="14"/>
      <c r="WAK53" s="14"/>
      <c r="WAS53" s="14"/>
      <c r="WBA53" s="14"/>
      <c r="WBI53" s="14"/>
      <c r="WBQ53" s="14"/>
      <c r="WBY53" s="14"/>
      <c r="WCG53" s="14"/>
      <c r="WCO53" s="14"/>
      <c r="WCW53" s="14"/>
      <c r="WDE53" s="14"/>
      <c r="WDM53" s="14"/>
      <c r="WDU53" s="14"/>
      <c r="WEC53" s="14"/>
      <c r="WEK53" s="14"/>
      <c r="WES53" s="14"/>
      <c r="WFA53" s="14"/>
      <c r="WFI53" s="14"/>
      <c r="WFQ53" s="14"/>
      <c r="WFY53" s="14"/>
      <c r="WGG53" s="14"/>
      <c r="WGO53" s="14"/>
      <c r="WGW53" s="14"/>
      <c r="WHE53" s="14"/>
      <c r="WHM53" s="14"/>
      <c r="WHU53" s="14"/>
      <c r="WIC53" s="14"/>
      <c r="WIK53" s="14"/>
      <c r="WIS53" s="14"/>
      <c r="WJA53" s="14"/>
      <c r="WJI53" s="14"/>
      <c r="WJQ53" s="14"/>
      <c r="WJY53" s="14"/>
      <c r="WKG53" s="14"/>
      <c r="WKO53" s="14"/>
      <c r="WKW53" s="14"/>
      <c r="WLE53" s="14"/>
      <c r="WLM53" s="14"/>
      <c r="WLU53" s="14"/>
      <c r="WMC53" s="14"/>
      <c r="WMK53" s="14"/>
      <c r="WMS53" s="14"/>
      <c r="WNA53" s="14"/>
      <c r="WNI53" s="14"/>
      <c r="WNQ53" s="14"/>
      <c r="WNY53" s="14"/>
      <c r="WOG53" s="14"/>
      <c r="WOO53" s="14"/>
      <c r="WOW53" s="14"/>
      <c r="WPE53" s="14"/>
      <c r="WPM53" s="14"/>
      <c r="WPU53" s="14"/>
      <c r="WQC53" s="14"/>
      <c r="WQK53" s="14"/>
      <c r="WQS53" s="14"/>
      <c r="WRA53" s="14"/>
      <c r="WRI53" s="14"/>
      <c r="WRQ53" s="14"/>
      <c r="WRY53" s="14"/>
      <c r="WSG53" s="14"/>
      <c r="WSO53" s="14"/>
      <c r="WSW53" s="14"/>
      <c r="WTE53" s="14"/>
      <c r="WTM53" s="14"/>
      <c r="WTU53" s="14"/>
      <c r="WUC53" s="14"/>
      <c r="WUK53" s="14"/>
      <c r="WUS53" s="14"/>
      <c r="WVA53" s="14"/>
      <c r="WVI53" s="14"/>
      <c r="WVQ53" s="14"/>
      <c r="WVY53" s="14"/>
      <c r="WWG53" s="14"/>
      <c r="WWO53" s="14"/>
      <c r="WWW53" s="14"/>
      <c r="WXE53" s="14"/>
      <c r="WXM53" s="14"/>
      <c r="WXU53" s="14"/>
      <c r="WYC53" s="14"/>
      <c r="WYK53" s="14"/>
      <c r="WYS53" s="14"/>
      <c r="WZA53" s="14"/>
      <c r="WZI53" s="14"/>
      <c r="WZQ53" s="14"/>
      <c r="WZY53" s="14"/>
      <c r="XAG53" s="14"/>
      <c r="XAO53" s="14"/>
      <c r="XAW53" s="14"/>
      <c r="XBE53" s="14"/>
      <c r="XBM53" s="14"/>
      <c r="XBU53" s="14"/>
      <c r="XCC53" s="14"/>
      <c r="XCK53" s="14"/>
      <c r="XCS53" s="14"/>
      <c r="XDA53" s="14"/>
      <c r="XDI53" s="14"/>
      <c r="XDQ53" s="14"/>
      <c r="XDY53" s="14"/>
      <c r="XEG53" s="14"/>
      <c r="XEO53" s="14"/>
      <c r="XEW53" s="14"/>
    </row>
    <row r="54" spans="1:1017 1025:2041 2049:3065 3073:4089 4097:5113 5121:6137 6145:7161 7169:8185 8193:9209 9217:10233 10241:11257 11265:12281 12289:13305 13313:14329 14337:15353 15361:16377" s="3" customFormat="1" x14ac:dyDescent="0.25">
      <c r="A54" s="12" t="s">
        <v>12</v>
      </c>
      <c r="B54" s="10"/>
      <c r="C54" s="9"/>
      <c r="F54" s="12"/>
      <c r="H54" s="12"/>
      <c r="I54" s="14"/>
      <c r="Q54" s="14"/>
      <c r="Y54" s="14"/>
      <c r="AG54" s="14"/>
      <c r="AO54" s="14"/>
      <c r="AW54" s="14"/>
      <c r="BE54" s="14"/>
      <c r="BM54" s="14"/>
      <c r="BU54" s="14"/>
      <c r="CC54" s="14"/>
      <c r="CK54" s="14"/>
      <c r="CS54" s="14"/>
      <c r="DA54" s="14"/>
      <c r="DI54" s="14"/>
      <c r="DQ54" s="14"/>
      <c r="DY54" s="14"/>
      <c r="EG54" s="14"/>
      <c r="EO54" s="14"/>
      <c r="EW54" s="14"/>
      <c r="FE54" s="14"/>
      <c r="FM54" s="14"/>
      <c r="FU54" s="14"/>
      <c r="GC54" s="14"/>
      <c r="GK54" s="14"/>
      <c r="GS54" s="14"/>
      <c r="HA54" s="14"/>
      <c r="HI54" s="14"/>
      <c r="HQ54" s="14"/>
      <c r="HY54" s="14"/>
      <c r="IG54" s="14"/>
      <c r="IO54" s="14"/>
      <c r="IW54" s="14"/>
      <c r="JE54" s="14"/>
      <c r="JM54" s="14"/>
      <c r="JU54" s="14"/>
      <c r="KC54" s="14"/>
      <c r="KK54" s="14"/>
      <c r="KS54" s="14"/>
      <c r="LA54" s="14"/>
      <c r="LI54" s="14"/>
      <c r="LQ54" s="14"/>
      <c r="LY54" s="14"/>
      <c r="MG54" s="14"/>
      <c r="MO54" s="14"/>
      <c r="MW54" s="14"/>
      <c r="NE54" s="14"/>
      <c r="NM54" s="14"/>
      <c r="NU54" s="14"/>
      <c r="OC54" s="14"/>
      <c r="OK54" s="14"/>
      <c r="OS54" s="14"/>
      <c r="PA54" s="14"/>
      <c r="PI54" s="14"/>
      <c r="PQ54" s="14"/>
      <c r="PY54" s="14"/>
      <c r="QG54" s="14"/>
      <c r="QO54" s="14"/>
      <c r="QW54" s="14"/>
      <c r="RE54" s="14"/>
      <c r="RM54" s="14"/>
      <c r="RU54" s="14"/>
      <c r="SC54" s="14"/>
      <c r="SK54" s="14"/>
      <c r="SS54" s="14"/>
      <c r="TA54" s="14"/>
      <c r="TI54" s="14"/>
      <c r="TQ54" s="14"/>
      <c r="TY54" s="14"/>
      <c r="UG54" s="14"/>
      <c r="UO54" s="14"/>
      <c r="UW54" s="14"/>
      <c r="VE54" s="14"/>
      <c r="VM54" s="14"/>
      <c r="VU54" s="14"/>
      <c r="WC54" s="14"/>
      <c r="WK54" s="14"/>
      <c r="WS54" s="14"/>
      <c r="XA54" s="14"/>
      <c r="XI54" s="14"/>
      <c r="XQ54" s="14"/>
      <c r="XY54" s="14"/>
      <c r="YG54" s="14"/>
      <c r="YO54" s="14"/>
      <c r="YW54" s="14"/>
      <c r="ZE54" s="14"/>
      <c r="ZM54" s="14"/>
      <c r="ZU54" s="14"/>
      <c r="AAC54" s="14"/>
      <c r="AAK54" s="14"/>
      <c r="AAS54" s="14"/>
      <c r="ABA54" s="14"/>
      <c r="ABI54" s="14"/>
      <c r="ABQ54" s="14"/>
      <c r="ABY54" s="14"/>
      <c r="ACG54" s="14"/>
      <c r="ACO54" s="14"/>
      <c r="ACW54" s="14"/>
      <c r="ADE54" s="14"/>
      <c r="ADM54" s="14"/>
      <c r="ADU54" s="14"/>
      <c r="AEC54" s="14"/>
      <c r="AEK54" s="14"/>
      <c r="AES54" s="14"/>
      <c r="AFA54" s="14"/>
      <c r="AFI54" s="14"/>
      <c r="AFQ54" s="14"/>
      <c r="AFY54" s="14"/>
      <c r="AGG54" s="14"/>
      <c r="AGO54" s="14"/>
      <c r="AGW54" s="14"/>
      <c r="AHE54" s="14"/>
      <c r="AHM54" s="14"/>
      <c r="AHU54" s="14"/>
      <c r="AIC54" s="14"/>
      <c r="AIK54" s="14"/>
      <c r="AIS54" s="14"/>
      <c r="AJA54" s="14"/>
      <c r="AJI54" s="14"/>
      <c r="AJQ54" s="14"/>
      <c r="AJY54" s="14"/>
      <c r="AKG54" s="14"/>
      <c r="AKO54" s="14"/>
      <c r="AKW54" s="14"/>
      <c r="ALE54" s="14"/>
      <c r="ALM54" s="14"/>
      <c r="ALU54" s="14"/>
      <c r="AMC54" s="14"/>
      <c r="AMK54" s="14"/>
      <c r="AMS54" s="14"/>
      <c r="ANA54" s="14"/>
      <c r="ANI54" s="14"/>
      <c r="ANQ54" s="14"/>
      <c r="ANY54" s="14"/>
      <c r="AOG54" s="14"/>
      <c r="AOO54" s="14"/>
      <c r="AOW54" s="14"/>
      <c r="APE54" s="14"/>
      <c r="APM54" s="14"/>
      <c r="APU54" s="14"/>
      <c r="AQC54" s="14"/>
      <c r="AQK54" s="14"/>
      <c r="AQS54" s="14"/>
      <c r="ARA54" s="14"/>
      <c r="ARI54" s="14"/>
      <c r="ARQ54" s="14"/>
      <c r="ARY54" s="14"/>
      <c r="ASG54" s="14"/>
      <c r="ASO54" s="14"/>
      <c r="ASW54" s="14"/>
      <c r="ATE54" s="14"/>
      <c r="ATM54" s="14"/>
      <c r="ATU54" s="14"/>
      <c r="AUC54" s="14"/>
      <c r="AUK54" s="14"/>
      <c r="AUS54" s="14"/>
      <c r="AVA54" s="14"/>
      <c r="AVI54" s="14"/>
      <c r="AVQ54" s="14"/>
      <c r="AVY54" s="14"/>
      <c r="AWG54" s="14"/>
      <c r="AWO54" s="14"/>
      <c r="AWW54" s="14"/>
      <c r="AXE54" s="14"/>
      <c r="AXM54" s="14"/>
      <c r="AXU54" s="14"/>
      <c r="AYC54" s="14"/>
      <c r="AYK54" s="14"/>
      <c r="AYS54" s="14"/>
      <c r="AZA54" s="14"/>
      <c r="AZI54" s="14"/>
      <c r="AZQ54" s="14"/>
      <c r="AZY54" s="14"/>
      <c r="BAG54" s="14"/>
      <c r="BAO54" s="14"/>
      <c r="BAW54" s="14"/>
      <c r="BBE54" s="14"/>
      <c r="BBM54" s="14"/>
      <c r="BBU54" s="14"/>
      <c r="BCC54" s="14"/>
      <c r="BCK54" s="14"/>
      <c r="BCS54" s="14"/>
      <c r="BDA54" s="14"/>
      <c r="BDI54" s="14"/>
      <c r="BDQ54" s="14"/>
      <c r="BDY54" s="14"/>
      <c r="BEG54" s="14"/>
      <c r="BEO54" s="14"/>
      <c r="BEW54" s="14"/>
      <c r="BFE54" s="14"/>
      <c r="BFM54" s="14"/>
      <c r="BFU54" s="14"/>
      <c r="BGC54" s="14"/>
      <c r="BGK54" s="14"/>
      <c r="BGS54" s="14"/>
      <c r="BHA54" s="14"/>
      <c r="BHI54" s="14"/>
      <c r="BHQ54" s="14"/>
      <c r="BHY54" s="14"/>
      <c r="BIG54" s="14"/>
      <c r="BIO54" s="14"/>
      <c r="BIW54" s="14"/>
      <c r="BJE54" s="14"/>
      <c r="BJM54" s="14"/>
      <c r="BJU54" s="14"/>
      <c r="BKC54" s="14"/>
      <c r="BKK54" s="14"/>
      <c r="BKS54" s="14"/>
      <c r="BLA54" s="14"/>
      <c r="BLI54" s="14"/>
      <c r="BLQ54" s="14"/>
      <c r="BLY54" s="14"/>
      <c r="BMG54" s="14"/>
      <c r="BMO54" s="14"/>
      <c r="BMW54" s="14"/>
      <c r="BNE54" s="14"/>
      <c r="BNM54" s="14"/>
      <c r="BNU54" s="14"/>
      <c r="BOC54" s="14"/>
      <c r="BOK54" s="14"/>
      <c r="BOS54" s="14"/>
      <c r="BPA54" s="14"/>
      <c r="BPI54" s="14"/>
      <c r="BPQ54" s="14"/>
      <c r="BPY54" s="14"/>
      <c r="BQG54" s="14"/>
      <c r="BQO54" s="14"/>
      <c r="BQW54" s="14"/>
      <c r="BRE54" s="14"/>
      <c r="BRM54" s="14"/>
      <c r="BRU54" s="14"/>
      <c r="BSC54" s="14"/>
      <c r="BSK54" s="14"/>
      <c r="BSS54" s="14"/>
      <c r="BTA54" s="14"/>
      <c r="BTI54" s="14"/>
      <c r="BTQ54" s="14"/>
      <c r="BTY54" s="14"/>
      <c r="BUG54" s="14"/>
      <c r="BUO54" s="14"/>
      <c r="BUW54" s="14"/>
      <c r="BVE54" s="14"/>
      <c r="BVM54" s="14"/>
      <c r="BVU54" s="14"/>
      <c r="BWC54" s="14"/>
      <c r="BWK54" s="14"/>
      <c r="BWS54" s="14"/>
      <c r="BXA54" s="14"/>
      <c r="BXI54" s="14"/>
      <c r="BXQ54" s="14"/>
      <c r="BXY54" s="14"/>
      <c r="BYG54" s="14"/>
      <c r="BYO54" s="14"/>
      <c r="BYW54" s="14"/>
      <c r="BZE54" s="14"/>
      <c r="BZM54" s="14"/>
      <c r="BZU54" s="14"/>
      <c r="CAC54" s="14"/>
      <c r="CAK54" s="14"/>
      <c r="CAS54" s="14"/>
      <c r="CBA54" s="14"/>
      <c r="CBI54" s="14"/>
      <c r="CBQ54" s="14"/>
      <c r="CBY54" s="14"/>
      <c r="CCG54" s="14"/>
      <c r="CCO54" s="14"/>
      <c r="CCW54" s="14"/>
      <c r="CDE54" s="14"/>
      <c r="CDM54" s="14"/>
      <c r="CDU54" s="14"/>
      <c r="CEC54" s="14"/>
      <c r="CEK54" s="14"/>
      <c r="CES54" s="14"/>
      <c r="CFA54" s="14"/>
      <c r="CFI54" s="14"/>
      <c r="CFQ54" s="14"/>
      <c r="CFY54" s="14"/>
      <c r="CGG54" s="14"/>
      <c r="CGO54" s="14"/>
      <c r="CGW54" s="14"/>
      <c r="CHE54" s="14"/>
      <c r="CHM54" s="14"/>
      <c r="CHU54" s="14"/>
      <c r="CIC54" s="14"/>
      <c r="CIK54" s="14"/>
      <c r="CIS54" s="14"/>
      <c r="CJA54" s="14"/>
      <c r="CJI54" s="14"/>
      <c r="CJQ54" s="14"/>
      <c r="CJY54" s="14"/>
      <c r="CKG54" s="14"/>
      <c r="CKO54" s="14"/>
      <c r="CKW54" s="14"/>
      <c r="CLE54" s="14"/>
      <c r="CLM54" s="14"/>
      <c r="CLU54" s="14"/>
      <c r="CMC54" s="14"/>
      <c r="CMK54" s="14"/>
      <c r="CMS54" s="14"/>
      <c r="CNA54" s="14"/>
      <c r="CNI54" s="14"/>
      <c r="CNQ54" s="14"/>
      <c r="CNY54" s="14"/>
      <c r="COG54" s="14"/>
      <c r="COO54" s="14"/>
      <c r="COW54" s="14"/>
      <c r="CPE54" s="14"/>
      <c r="CPM54" s="14"/>
      <c r="CPU54" s="14"/>
      <c r="CQC54" s="14"/>
      <c r="CQK54" s="14"/>
      <c r="CQS54" s="14"/>
      <c r="CRA54" s="14"/>
      <c r="CRI54" s="14"/>
      <c r="CRQ54" s="14"/>
      <c r="CRY54" s="14"/>
      <c r="CSG54" s="14"/>
      <c r="CSO54" s="14"/>
      <c r="CSW54" s="14"/>
      <c r="CTE54" s="14"/>
      <c r="CTM54" s="14"/>
      <c r="CTU54" s="14"/>
      <c r="CUC54" s="14"/>
      <c r="CUK54" s="14"/>
      <c r="CUS54" s="14"/>
      <c r="CVA54" s="14"/>
      <c r="CVI54" s="14"/>
      <c r="CVQ54" s="14"/>
      <c r="CVY54" s="14"/>
      <c r="CWG54" s="14"/>
      <c r="CWO54" s="14"/>
      <c r="CWW54" s="14"/>
      <c r="CXE54" s="14"/>
      <c r="CXM54" s="14"/>
      <c r="CXU54" s="14"/>
      <c r="CYC54" s="14"/>
      <c r="CYK54" s="14"/>
      <c r="CYS54" s="14"/>
      <c r="CZA54" s="14"/>
      <c r="CZI54" s="14"/>
      <c r="CZQ54" s="14"/>
      <c r="CZY54" s="14"/>
      <c r="DAG54" s="14"/>
      <c r="DAO54" s="14"/>
      <c r="DAW54" s="14"/>
      <c r="DBE54" s="14"/>
      <c r="DBM54" s="14"/>
      <c r="DBU54" s="14"/>
      <c r="DCC54" s="14"/>
      <c r="DCK54" s="14"/>
      <c r="DCS54" s="14"/>
      <c r="DDA54" s="14"/>
      <c r="DDI54" s="14"/>
      <c r="DDQ54" s="14"/>
      <c r="DDY54" s="14"/>
      <c r="DEG54" s="14"/>
      <c r="DEO54" s="14"/>
      <c r="DEW54" s="14"/>
      <c r="DFE54" s="14"/>
      <c r="DFM54" s="14"/>
      <c r="DFU54" s="14"/>
      <c r="DGC54" s="14"/>
      <c r="DGK54" s="14"/>
      <c r="DGS54" s="14"/>
      <c r="DHA54" s="14"/>
      <c r="DHI54" s="14"/>
      <c r="DHQ54" s="14"/>
      <c r="DHY54" s="14"/>
      <c r="DIG54" s="14"/>
      <c r="DIO54" s="14"/>
      <c r="DIW54" s="14"/>
      <c r="DJE54" s="14"/>
      <c r="DJM54" s="14"/>
      <c r="DJU54" s="14"/>
      <c r="DKC54" s="14"/>
      <c r="DKK54" s="14"/>
      <c r="DKS54" s="14"/>
      <c r="DLA54" s="14"/>
      <c r="DLI54" s="14"/>
      <c r="DLQ54" s="14"/>
      <c r="DLY54" s="14"/>
      <c r="DMG54" s="14"/>
      <c r="DMO54" s="14"/>
      <c r="DMW54" s="14"/>
      <c r="DNE54" s="14"/>
      <c r="DNM54" s="14"/>
      <c r="DNU54" s="14"/>
      <c r="DOC54" s="14"/>
      <c r="DOK54" s="14"/>
      <c r="DOS54" s="14"/>
      <c r="DPA54" s="14"/>
      <c r="DPI54" s="14"/>
      <c r="DPQ54" s="14"/>
      <c r="DPY54" s="14"/>
      <c r="DQG54" s="14"/>
      <c r="DQO54" s="14"/>
      <c r="DQW54" s="14"/>
      <c r="DRE54" s="14"/>
      <c r="DRM54" s="14"/>
      <c r="DRU54" s="14"/>
      <c r="DSC54" s="14"/>
      <c r="DSK54" s="14"/>
      <c r="DSS54" s="14"/>
      <c r="DTA54" s="14"/>
      <c r="DTI54" s="14"/>
      <c r="DTQ54" s="14"/>
      <c r="DTY54" s="14"/>
      <c r="DUG54" s="14"/>
      <c r="DUO54" s="14"/>
      <c r="DUW54" s="14"/>
      <c r="DVE54" s="14"/>
      <c r="DVM54" s="14"/>
      <c r="DVU54" s="14"/>
      <c r="DWC54" s="14"/>
      <c r="DWK54" s="14"/>
      <c r="DWS54" s="14"/>
      <c r="DXA54" s="14"/>
      <c r="DXI54" s="14"/>
      <c r="DXQ54" s="14"/>
      <c r="DXY54" s="14"/>
      <c r="DYG54" s="14"/>
      <c r="DYO54" s="14"/>
      <c r="DYW54" s="14"/>
      <c r="DZE54" s="14"/>
      <c r="DZM54" s="14"/>
      <c r="DZU54" s="14"/>
      <c r="EAC54" s="14"/>
      <c r="EAK54" s="14"/>
      <c r="EAS54" s="14"/>
      <c r="EBA54" s="14"/>
      <c r="EBI54" s="14"/>
      <c r="EBQ54" s="14"/>
      <c r="EBY54" s="14"/>
      <c r="ECG54" s="14"/>
      <c r="ECO54" s="14"/>
      <c r="ECW54" s="14"/>
      <c r="EDE54" s="14"/>
      <c r="EDM54" s="14"/>
      <c r="EDU54" s="14"/>
      <c r="EEC54" s="14"/>
      <c r="EEK54" s="14"/>
      <c r="EES54" s="14"/>
      <c r="EFA54" s="14"/>
      <c r="EFI54" s="14"/>
      <c r="EFQ54" s="14"/>
      <c r="EFY54" s="14"/>
      <c r="EGG54" s="14"/>
      <c r="EGO54" s="14"/>
      <c r="EGW54" s="14"/>
      <c r="EHE54" s="14"/>
      <c r="EHM54" s="14"/>
      <c r="EHU54" s="14"/>
      <c r="EIC54" s="14"/>
      <c r="EIK54" s="14"/>
      <c r="EIS54" s="14"/>
      <c r="EJA54" s="14"/>
      <c r="EJI54" s="14"/>
      <c r="EJQ54" s="14"/>
      <c r="EJY54" s="14"/>
      <c r="EKG54" s="14"/>
      <c r="EKO54" s="14"/>
      <c r="EKW54" s="14"/>
      <c r="ELE54" s="14"/>
      <c r="ELM54" s="14"/>
      <c r="ELU54" s="14"/>
      <c r="EMC54" s="14"/>
      <c r="EMK54" s="14"/>
      <c r="EMS54" s="14"/>
      <c r="ENA54" s="14"/>
      <c r="ENI54" s="14"/>
      <c r="ENQ54" s="14"/>
      <c r="ENY54" s="14"/>
      <c r="EOG54" s="14"/>
      <c r="EOO54" s="14"/>
      <c r="EOW54" s="14"/>
      <c r="EPE54" s="14"/>
      <c r="EPM54" s="14"/>
      <c r="EPU54" s="14"/>
      <c r="EQC54" s="14"/>
      <c r="EQK54" s="14"/>
      <c r="EQS54" s="14"/>
      <c r="ERA54" s="14"/>
      <c r="ERI54" s="14"/>
      <c r="ERQ54" s="14"/>
      <c r="ERY54" s="14"/>
      <c r="ESG54" s="14"/>
      <c r="ESO54" s="14"/>
      <c r="ESW54" s="14"/>
      <c r="ETE54" s="14"/>
      <c r="ETM54" s="14"/>
      <c r="ETU54" s="14"/>
      <c r="EUC54" s="14"/>
      <c r="EUK54" s="14"/>
      <c r="EUS54" s="14"/>
      <c r="EVA54" s="14"/>
      <c r="EVI54" s="14"/>
      <c r="EVQ54" s="14"/>
      <c r="EVY54" s="14"/>
      <c r="EWG54" s="14"/>
      <c r="EWO54" s="14"/>
      <c r="EWW54" s="14"/>
      <c r="EXE54" s="14"/>
      <c r="EXM54" s="14"/>
      <c r="EXU54" s="14"/>
      <c r="EYC54" s="14"/>
      <c r="EYK54" s="14"/>
      <c r="EYS54" s="14"/>
      <c r="EZA54" s="14"/>
      <c r="EZI54" s="14"/>
      <c r="EZQ54" s="14"/>
      <c r="EZY54" s="14"/>
      <c r="FAG54" s="14"/>
      <c r="FAO54" s="14"/>
      <c r="FAW54" s="14"/>
      <c r="FBE54" s="14"/>
      <c r="FBM54" s="14"/>
      <c r="FBU54" s="14"/>
      <c r="FCC54" s="14"/>
      <c r="FCK54" s="14"/>
      <c r="FCS54" s="14"/>
      <c r="FDA54" s="14"/>
      <c r="FDI54" s="14"/>
      <c r="FDQ54" s="14"/>
      <c r="FDY54" s="14"/>
      <c r="FEG54" s="14"/>
      <c r="FEO54" s="14"/>
      <c r="FEW54" s="14"/>
      <c r="FFE54" s="14"/>
      <c r="FFM54" s="14"/>
      <c r="FFU54" s="14"/>
      <c r="FGC54" s="14"/>
      <c r="FGK54" s="14"/>
      <c r="FGS54" s="14"/>
      <c r="FHA54" s="14"/>
      <c r="FHI54" s="14"/>
      <c r="FHQ54" s="14"/>
      <c r="FHY54" s="14"/>
      <c r="FIG54" s="14"/>
      <c r="FIO54" s="14"/>
      <c r="FIW54" s="14"/>
      <c r="FJE54" s="14"/>
      <c r="FJM54" s="14"/>
      <c r="FJU54" s="14"/>
      <c r="FKC54" s="14"/>
      <c r="FKK54" s="14"/>
      <c r="FKS54" s="14"/>
      <c r="FLA54" s="14"/>
      <c r="FLI54" s="14"/>
      <c r="FLQ54" s="14"/>
      <c r="FLY54" s="14"/>
      <c r="FMG54" s="14"/>
      <c r="FMO54" s="14"/>
      <c r="FMW54" s="14"/>
      <c r="FNE54" s="14"/>
      <c r="FNM54" s="14"/>
      <c r="FNU54" s="14"/>
      <c r="FOC54" s="14"/>
      <c r="FOK54" s="14"/>
      <c r="FOS54" s="14"/>
      <c r="FPA54" s="14"/>
      <c r="FPI54" s="14"/>
      <c r="FPQ54" s="14"/>
      <c r="FPY54" s="14"/>
      <c r="FQG54" s="14"/>
      <c r="FQO54" s="14"/>
      <c r="FQW54" s="14"/>
      <c r="FRE54" s="14"/>
      <c r="FRM54" s="14"/>
      <c r="FRU54" s="14"/>
      <c r="FSC54" s="14"/>
      <c r="FSK54" s="14"/>
      <c r="FSS54" s="14"/>
      <c r="FTA54" s="14"/>
      <c r="FTI54" s="14"/>
      <c r="FTQ54" s="14"/>
      <c r="FTY54" s="14"/>
      <c r="FUG54" s="14"/>
      <c r="FUO54" s="14"/>
      <c r="FUW54" s="14"/>
      <c r="FVE54" s="14"/>
      <c r="FVM54" s="14"/>
      <c r="FVU54" s="14"/>
      <c r="FWC54" s="14"/>
      <c r="FWK54" s="14"/>
      <c r="FWS54" s="14"/>
      <c r="FXA54" s="14"/>
      <c r="FXI54" s="14"/>
      <c r="FXQ54" s="14"/>
      <c r="FXY54" s="14"/>
      <c r="FYG54" s="14"/>
      <c r="FYO54" s="14"/>
      <c r="FYW54" s="14"/>
      <c r="FZE54" s="14"/>
      <c r="FZM54" s="14"/>
      <c r="FZU54" s="14"/>
      <c r="GAC54" s="14"/>
      <c r="GAK54" s="14"/>
      <c r="GAS54" s="14"/>
      <c r="GBA54" s="14"/>
      <c r="GBI54" s="14"/>
      <c r="GBQ54" s="14"/>
      <c r="GBY54" s="14"/>
      <c r="GCG54" s="14"/>
      <c r="GCO54" s="14"/>
      <c r="GCW54" s="14"/>
      <c r="GDE54" s="14"/>
      <c r="GDM54" s="14"/>
      <c r="GDU54" s="14"/>
      <c r="GEC54" s="14"/>
      <c r="GEK54" s="14"/>
      <c r="GES54" s="14"/>
      <c r="GFA54" s="14"/>
      <c r="GFI54" s="14"/>
      <c r="GFQ54" s="14"/>
      <c r="GFY54" s="14"/>
      <c r="GGG54" s="14"/>
      <c r="GGO54" s="14"/>
      <c r="GGW54" s="14"/>
      <c r="GHE54" s="14"/>
      <c r="GHM54" s="14"/>
      <c r="GHU54" s="14"/>
      <c r="GIC54" s="14"/>
      <c r="GIK54" s="14"/>
      <c r="GIS54" s="14"/>
      <c r="GJA54" s="14"/>
      <c r="GJI54" s="14"/>
      <c r="GJQ54" s="14"/>
      <c r="GJY54" s="14"/>
      <c r="GKG54" s="14"/>
      <c r="GKO54" s="14"/>
      <c r="GKW54" s="14"/>
      <c r="GLE54" s="14"/>
      <c r="GLM54" s="14"/>
      <c r="GLU54" s="14"/>
      <c r="GMC54" s="14"/>
      <c r="GMK54" s="14"/>
      <c r="GMS54" s="14"/>
      <c r="GNA54" s="14"/>
      <c r="GNI54" s="14"/>
      <c r="GNQ54" s="14"/>
      <c r="GNY54" s="14"/>
      <c r="GOG54" s="14"/>
      <c r="GOO54" s="14"/>
      <c r="GOW54" s="14"/>
      <c r="GPE54" s="14"/>
      <c r="GPM54" s="14"/>
      <c r="GPU54" s="14"/>
      <c r="GQC54" s="14"/>
      <c r="GQK54" s="14"/>
      <c r="GQS54" s="14"/>
      <c r="GRA54" s="14"/>
      <c r="GRI54" s="14"/>
      <c r="GRQ54" s="14"/>
      <c r="GRY54" s="14"/>
      <c r="GSG54" s="14"/>
      <c r="GSO54" s="14"/>
      <c r="GSW54" s="14"/>
      <c r="GTE54" s="14"/>
      <c r="GTM54" s="14"/>
      <c r="GTU54" s="14"/>
      <c r="GUC54" s="14"/>
      <c r="GUK54" s="14"/>
      <c r="GUS54" s="14"/>
      <c r="GVA54" s="14"/>
      <c r="GVI54" s="14"/>
      <c r="GVQ54" s="14"/>
      <c r="GVY54" s="14"/>
      <c r="GWG54" s="14"/>
      <c r="GWO54" s="14"/>
      <c r="GWW54" s="14"/>
      <c r="GXE54" s="14"/>
      <c r="GXM54" s="14"/>
      <c r="GXU54" s="14"/>
      <c r="GYC54" s="14"/>
      <c r="GYK54" s="14"/>
      <c r="GYS54" s="14"/>
      <c r="GZA54" s="14"/>
      <c r="GZI54" s="14"/>
      <c r="GZQ54" s="14"/>
      <c r="GZY54" s="14"/>
      <c r="HAG54" s="14"/>
      <c r="HAO54" s="14"/>
      <c r="HAW54" s="14"/>
      <c r="HBE54" s="14"/>
      <c r="HBM54" s="14"/>
      <c r="HBU54" s="14"/>
      <c r="HCC54" s="14"/>
      <c r="HCK54" s="14"/>
      <c r="HCS54" s="14"/>
      <c r="HDA54" s="14"/>
      <c r="HDI54" s="14"/>
      <c r="HDQ54" s="14"/>
      <c r="HDY54" s="14"/>
      <c r="HEG54" s="14"/>
      <c r="HEO54" s="14"/>
      <c r="HEW54" s="14"/>
      <c r="HFE54" s="14"/>
      <c r="HFM54" s="14"/>
      <c r="HFU54" s="14"/>
      <c r="HGC54" s="14"/>
      <c r="HGK54" s="14"/>
      <c r="HGS54" s="14"/>
      <c r="HHA54" s="14"/>
      <c r="HHI54" s="14"/>
      <c r="HHQ54" s="14"/>
      <c r="HHY54" s="14"/>
      <c r="HIG54" s="14"/>
      <c r="HIO54" s="14"/>
      <c r="HIW54" s="14"/>
      <c r="HJE54" s="14"/>
      <c r="HJM54" s="14"/>
      <c r="HJU54" s="14"/>
      <c r="HKC54" s="14"/>
      <c r="HKK54" s="14"/>
      <c r="HKS54" s="14"/>
      <c r="HLA54" s="14"/>
      <c r="HLI54" s="14"/>
      <c r="HLQ54" s="14"/>
      <c r="HLY54" s="14"/>
      <c r="HMG54" s="14"/>
      <c r="HMO54" s="14"/>
      <c r="HMW54" s="14"/>
      <c r="HNE54" s="14"/>
      <c r="HNM54" s="14"/>
      <c r="HNU54" s="14"/>
      <c r="HOC54" s="14"/>
      <c r="HOK54" s="14"/>
      <c r="HOS54" s="14"/>
      <c r="HPA54" s="14"/>
      <c r="HPI54" s="14"/>
      <c r="HPQ54" s="14"/>
      <c r="HPY54" s="14"/>
      <c r="HQG54" s="14"/>
      <c r="HQO54" s="14"/>
      <c r="HQW54" s="14"/>
      <c r="HRE54" s="14"/>
      <c r="HRM54" s="14"/>
      <c r="HRU54" s="14"/>
      <c r="HSC54" s="14"/>
      <c r="HSK54" s="14"/>
      <c r="HSS54" s="14"/>
      <c r="HTA54" s="14"/>
      <c r="HTI54" s="14"/>
      <c r="HTQ54" s="14"/>
      <c r="HTY54" s="14"/>
      <c r="HUG54" s="14"/>
      <c r="HUO54" s="14"/>
      <c r="HUW54" s="14"/>
      <c r="HVE54" s="14"/>
      <c r="HVM54" s="14"/>
      <c r="HVU54" s="14"/>
      <c r="HWC54" s="14"/>
      <c r="HWK54" s="14"/>
      <c r="HWS54" s="14"/>
      <c r="HXA54" s="14"/>
      <c r="HXI54" s="14"/>
      <c r="HXQ54" s="14"/>
      <c r="HXY54" s="14"/>
      <c r="HYG54" s="14"/>
      <c r="HYO54" s="14"/>
      <c r="HYW54" s="14"/>
      <c r="HZE54" s="14"/>
      <c r="HZM54" s="14"/>
      <c r="HZU54" s="14"/>
      <c r="IAC54" s="14"/>
      <c r="IAK54" s="14"/>
      <c r="IAS54" s="14"/>
      <c r="IBA54" s="14"/>
      <c r="IBI54" s="14"/>
      <c r="IBQ54" s="14"/>
      <c r="IBY54" s="14"/>
      <c r="ICG54" s="14"/>
      <c r="ICO54" s="14"/>
      <c r="ICW54" s="14"/>
      <c r="IDE54" s="14"/>
      <c r="IDM54" s="14"/>
      <c r="IDU54" s="14"/>
      <c r="IEC54" s="14"/>
      <c r="IEK54" s="14"/>
      <c r="IES54" s="14"/>
      <c r="IFA54" s="14"/>
      <c r="IFI54" s="14"/>
      <c r="IFQ54" s="14"/>
      <c r="IFY54" s="14"/>
      <c r="IGG54" s="14"/>
      <c r="IGO54" s="14"/>
      <c r="IGW54" s="14"/>
      <c r="IHE54" s="14"/>
      <c r="IHM54" s="14"/>
      <c r="IHU54" s="14"/>
      <c r="IIC54" s="14"/>
      <c r="IIK54" s="14"/>
      <c r="IIS54" s="14"/>
      <c r="IJA54" s="14"/>
      <c r="IJI54" s="14"/>
      <c r="IJQ54" s="14"/>
      <c r="IJY54" s="14"/>
      <c r="IKG54" s="14"/>
      <c r="IKO54" s="14"/>
      <c r="IKW54" s="14"/>
      <c r="ILE54" s="14"/>
      <c r="ILM54" s="14"/>
      <c r="ILU54" s="14"/>
      <c r="IMC54" s="14"/>
      <c r="IMK54" s="14"/>
      <c r="IMS54" s="14"/>
      <c r="INA54" s="14"/>
      <c r="INI54" s="14"/>
      <c r="INQ54" s="14"/>
      <c r="INY54" s="14"/>
      <c r="IOG54" s="14"/>
      <c r="IOO54" s="14"/>
      <c r="IOW54" s="14"/>
      <c r="IPE54" s="14"/>
      <c r="IPM54" s="14"/>
      <c r="IPU54" s="14"/>
      <c r="IQC54" s="14"/>
      <c r="IQK54" s="14"/>
      <c r="IQS54" s="14"/>
      <c r="IRA54" s="14"/>
      <c r="IRI54" s="14"/>
      <c r="IRQ54" s="14"/>
      <c r="IRY54" s="14"/>
      <c r="ISG54" s="14"/>
      <c r="ISO54" s="14"/>
      <c r="ISW54" s="14"/>
      <c r="ITE54" s="14"/>
      <c r="ITM54" s="14"/>
      <c r="ITU54" s="14"/>
      <c r="IUC54" s="14"/>
      <c r="IUK54" s="14"/>
      <c r="IUS54" s="14"/>
      <c r="IVA54" s="14"/>
      <c r="IVI54" s="14"/>
      <c r="IVQ54" s="14"/>
      <c r="IVY54" s="14"/>
      <c r="IWG54" s="14"/>
      <c r="IWO54" s="14"/>
      <c r="IWW54" s="14"/>
      <c r="IXE54" s="14"/>
      <c r="IXM54" s="14"/>
      <c r="IXU54" s="14"/>
      <c r="IYC54" s="14"/>
      <c r="IYK54" s="14"/>
      <c r="IYS54" s="14"/>
      <c r="IZA54" s="14"/>
      <c r="IZI54" s="14"/>
      <c r="IZQ54" s="14"/>
      <c r="IZY54" s="14"/>
      <c r="JAG54" s="14"/>
      <c r="JAO54" s="14"/>
      <c r="JAW54" s="14"/>
      <c r="JBE54" s="14"/>
      <c r="JBM54" s="14"/>
      <c r="JBU54" s="14"/>
      <c r="JCC54" s="14"/>
      <c r="JCK54" s="14"/>
      <c r="JCS54" s="14"/>
      <c r="JDA54" s="14"/>
      <c r="JDI54" s="14"/>
      <c r="JDQ54" s="14"/>
      <c r="JDY54" s="14"/>
      <c r="JEG54" s="14"/>
      <c r="JEO54" s="14"/>
      <c r="JEW54" s="14"/>
      <c r="JFE54" s="14"/>
      <c r="JFM54" s="14"/>
      <c r="JFU54" s="14"/>
      <c r="JGC54" s="14"/>
      <c r="JGK54" s="14"/>
      <c r="JGS54" s="14"/>
      <c r="JHA54" s="14"/>
      <c r="JHI54" s="14"/>
      <c r="JHQ54" s="14"/>
      <c r="JHY54" s="14"/>
      <c r="JIG54" s="14"/>
      <c r="JIO54" s="14"/>
      <c r="JIW54" s="14"/>
      <c r="JJE54" s="14"/>
      <c r="JJM54" s="14"/>
      <c r="JJU54" s="14"/>
      <c r="JKC54" s="14"/>
      <c r="JKK54" s="14"/>
      <c r="JKS54" s="14"/>
      <c r="JLA54" s="14"/>
      <c r="JLI54" s="14"/>
      <c r="JLQ54" s="14"/>
      <c r="JLY54" s="14"/>
      <c r="JMG54" s="14"/>
      <c r="JMO54" s="14"/>
      <c r="JMW54" s="14"/>
      <c r="JNE54" s="14"/>
      <c r="JNM54" s="14"/>
      <c r="JNU54" s="14"/>
      <c r="JOC54" s="14"/>
      <c r="JOK54" s="14"/>
      <c r="JOS54" s="14"/>
      <c r="JPA54" s="14"/>
      <c r="JPI54" s="14"/>
      <c r="JPQ54" s="14"/>
      <c r="JPY54" s="14"/>
      <c r="JQG54" s="14"/>
      <c r="JQO54" s="14"/>
      <c r="JQW54" s="14"/>
      <c r="JRE54" s="14"/>
      <c r="JRM54" s="14"/>
      <c r="JRU54" s="14"/>
      <c r="JSC54" s="14"/>
      <c r="JSK54" s="14"/>
      <c r="JSS54" s="14"/>
      <c r="JTA54" s="14"/>
      <c r="JTI54" s="14"/>
      <c r="JTQ54" s="14"/>
      <c r="JTY54" s="14"/>
      <c r="JUG54" s="14"/>
      <c r="JUO54" s="14"/>
      <c r="JUW54" s="14"/>
      <c r="JVE54" s="14"/>
      <c r="JVM54" s="14"/>
      <c r="JVU54" s="14"/>
      <c r="JWC54" s="14"/>
      <c r="JWK54" s="14"/>
      <c r="JWS54" s="14"/>
      <c r="JXA54" s="14"/>
      <c r="JXI54" s="14"/>
      <c r="JXQ54" s="14"/>
      <c r="JXY54" s="14"/>
      <c r="JYG54" s="14"/>
      <c r="JYO54" s="14"/>
      <c r="JYW54" s="14"/>
      <c r="JZE54" s="14"/>
      <c r="JZM54" s="14"/>
      <c r="JZU54" s="14"/>
      <c r="KAC54" s="14"/>
      <c r="KAK54" s="14"/>
      <c r="KAS54" s="14"/>
      <c r="KBA54" s="14"/>
      <c r="KBI54" s="14"/>
      <c r="KBQ54" s="14"/>
      <c r="KBY54" s="14"/>
      <c r="KCG54" s="14"/>
      <c r="KCO54" s="14"/>
      <c r="KCW54" s="14"/>
      <c r="KDE54" s="14"/>
      <c r="KDM54" s="14"/>
      <c r="KDU54" s="14"/>
      <c r="KEC54" s="14"/>
      <c r="KEK54" s="14"/>
      <c r="KES54" s="14"/>
      <c r="KFA54" s="14"/>
      <c r="KFI54" s="14"/>
      <c r="KFQ54" s="14"/>
      <c r="KFY54" s="14"/>
      <c r="KGG54" s="14"/>
      <c r="KGO54" s="14"/>
      <c r="KGW54" s="14"/>
      <c r="KHE54" s="14"/>
      <c r="KHM54" s="14"/>
      <c r="KHU54" s="14"/>
      <c r="KIC54" s="14"/>
      <c r="KIK54" s="14"/>
      <c r="KIS54" s="14"/>
      <c r="KJA54" s="14"/>
      <c r="KJI54" s="14"/>
      <c r="KJQ54" s="14"/>
      <c r="KJY54" s="14"/>
      <c r="KKG54" s="14"/>
      <c r="KKO54" s="14"/>
      <c r="KKW54" s="14"/>
      <c r="KLE54" s="14"/>
      <c r="KLM54" s="14"/>
      <c r="KLU54" s="14"/>
      <c r="KMC54" s="14"/>
      <c r="KMK54" s="14"/>
      <c r="KMS54" s="14"/>
      <c r="KNA54" s="14"/>
      <c r="KNI54" s="14"/>
      <c r="KNQ54" s="14"/>
      <c r="KNY54" s="14"/>
      <c r="KOG54" s="14"/>
      <c r="KOO54" s="14"/>
      <c r="KOW54" s="14"/>
      <c r="KPE54" s="14"/>
      <c r="KPM54" s="14"/>
      <c r="KPU54" s="14"/>
      <c r="KQC54" s="14"/>
      <c r="KQK54" s="14"/>
      <c r="KQS54" s="14"/>
      <c r="KRA54" s="14"/>
      <c r="KRI54" s="14"/>
      <c r="KRQ54" s="14"/>
      <c r="KRY54" s="14"/>
      <c r="KSG54" s="14"/>
      <c r="KSO54" s="14"/>
      <c r="KSW54" s="14"/>
      <c r="KTE54" s="14"/>
      <c r="KTM54" s="14"/>
      <c r="KTU54" s="14"/>
      <c r="KUC54" s="14"/>
      <c r="KUK54" s="14"/>
      <c r="KUS54" s="14"/>
      <c r="KVA54" s="14"/>
      <c r="KVI54" s="14"/>
      <c r="KVQ54" s="14"/>
      <c r="KVY54" s="14"/>
      <c r="KWG54" s="14"/>
      <c r="KWO54" s="14"/>
      <c r="KWW54" s="14"/>
      <c r="KXE54" s="14"/>
      <c r="KXM54" s="14"/>
      <c r="KXU54" s="14"/>
      <c r="KYC54" s="14"/>
      <c r="KYK54" s="14"/>
      <c r="KYS54" s="14"/>
      <c r="KZA54" s="14"/>
      <c r="KZI54" s="14"/>
      <c r="KZQ54" s="14"/>
      <c r="KZY54" s="14"/>
      <c r="LAG54" s="14"/>
      <c r="LAO54" s="14"/>
      <c r="LAW54" s="14"/>
      <c r="LBE54" s="14"/>
      <c r="LBM54" s="14"/>
      <c r="LBU54" s="14"/>
      <c r="LCC54" s="14"/>
      <c r="LCK54" s="14"/>
      <c r="LCS54" s="14"/>
      <c r="LDA54" s="14"/>
      <c r="LDI54" s="14"/>
      <c r="LDQ54" s="14"/>
      <c r="LDY54" s="14"/>
      <c r="LEG54" s="14"/>
      <c r="LEO54" s="14"/>
      <c r="LEW54" s="14"/>
      <c r="LFE54" s="14"/>
      <c r="LFM54" s="14"/>
      <c r="LFU54" s="14"/>
      <c r="LGC54" s="14"/>
      <c r="LGK54" s="14"/>
      <c r="LGS54" s="14"/>
      <c r="LHA54" s="14"/>
      <c r="LHI54" s="14"/>
      <c r="LHQ54" s="14"/>
      <c r="LHY54" s="14"/>
      <c r="LIG54" s="14"/>
      <c r="LIO54" s="14"/>
      <c r="LIW54" s="14"/>
      <c r="LJE54" s="14"/>
      <c r="LJM54" s="14"/>
      <c r="LJU54" s="14"/>
      <c r="LKC54" s="14"/>
      <c r="LKK54" s="14"/>
      <c r="LKS54" s="14"/>
      <c r="LLA54" s="14"/>
      <c r="LLI54" s="14"/>
      <c r="LLQ54" s="14"/>
      <c r="LLY54" s="14"/>
      <c r="LMG54" s="14"/>
      <c r="LMO54" s="14"/>
      <c r="LMW54" s="14"/>
      <c r="LNE54" s="14"/>
      <c r="LNM54" s="14"/>
      <c r="LNU54" s="14"/>
      <c r="LOC54" s="14"/>
      <c r="LOK54" s="14"/>
      <c r="LOS54" s="14"/>
      <c r="LPA54" s="14"/>
      <c r="LPI54" s="14"/>
      <c r="LPQ54" s="14"/>
      <c r="LPY54" s="14"/>
      <c r="LQG54" s="14"/>
      <c r="LQO54" s="14"/>
      <c r="LQW54" s="14"/>
      <c r="LRE54" s="14"/>
      <c r="LRM54" s="14"/>
      <c r="LRU54" s="14"/>
      <c r="LSC54" s="14"/>
      <c r="LSK54" s="14"/>
      <c r="LSS54" s="14"/>
      <c r="LTA54" s="14"/>
      <c r="LTI54" s="14"/>
      <c r="LTQ54" s="14"/>
      <c r="LTY54" s="14"/>
      <c r="LUG54" s="14"/>
      <c r="LUO54" s="14"/>
      <c r="LUW54" s="14"/>
      <c r="LVE54" s="14"/>
      <c r="LVM54" s="14"/>
      <c r="LVU54" s="14"/>
      <c r="LWC54" s="14"/>
      <c r="LWK54" s="14"/>
      <c r="LWS54" s="14"/>
      <c r="LXA54" s="14"/>
      <c r="LXI54" s="14"/>
      <c r="LXQ54" s="14"/>
      <c r="LXY54" s="14"/>
      <c r="LYG54" s="14"/>
      <c r="LYO54" s="14"/>
      <c r="LYW54" s="14"/>
      <c r="LZE54" s="14"/>
      <c r="LZM54" s="14"/>
      <c r="LZU54" s="14"/>
      <c r="MAC54" s="14"/>
      <c r="MAK54" s="14"/>
      <c r="MAS54" s="14"/>
      <c r="MBA54" s="14"/>
      <c r="MBI54" s="14"/>
      <c r="MBQ54" s="14"/>
      <c r="MBY54" s="14"/>
      <c r="MCG54" s="14"/>
      <c r="MCO54" s="14"/>
      <c r="MCW54" s="14"/>
      <c r="MDE54" s="14"/>
      <c r="MDM54" s="14"/>
      <c r="MDU54" s="14"/>
      <c r="MEC54" s="14"/>
      <c r="MEK54" s="14"/>
      <c r="MES54" s="14"/>
      <c r="MFA54" s="14"/>
      <c r="MFI54" s="14"/>
      <c r="MFQ54" s="14"/>
      <c r="MFY54" s="14"/>
      <c r="MGG54" s="14"/>
      <c r="MGO54" s="14"/>
      <c r="MGW54" s="14"/>
      <c r="MHE54" s="14"/>
      <c r="MHM54" s="14"/>
      <c r="MHU54" s="14"/>
      <c r="MIC54" s="14"/>
      <c r="MIK54" s="14"/>
      <c r="MIS54" s="14"/>
      <c r="MJA54" s="14"/>
      <c r="MJI54" s="14"/>
      <c r="MJQ54" s="14"/>
      <c r="MJY54" s="14"/>
      <c r="MKG54" s="14"/>
      <c r="MKO54" s="14"/>
      <c r="MKW54" s="14"/>
      <c r="MLE54" s="14"/>
      <c r="MLM54" s="14"/>
      <c r="MLU54" s="14"/>
      <c r="MMC54" s="14"/>
      <c r="MMK54" s="14"/>
      <c r="MMS54" s="14"/>
      <c r="MNA54" s="14"/>
      <c r="MNI54" s="14"/>
      <c r="MNQ54" s="14"/>
      <c r="MNY54" s="14"/>
      <c r="MOG54" s="14"/>
      <c r="MOO54" s="14"/>
      <c r="MOW54" s="14"/>
      <c r="MPE54" s="14"/>
      <c r="MPM54" s="14"/>
      <c r="MPU54" s="14"/>
      <c r="MQC54" s="14"/>
      <c r="MQK54" s="14"/>
      <c r="MQS54" s="14"/>
      <c r="MRA54" s="14"/>
      <c r="MRI54" s="14"/>
      <c r="MRQ54" s="14"/>
      <c r="MRY54" s="14"/>
      <c r="MSG54" s="14"/>
      <c r="MSO54" s="14"/>
      <c r="MSW54" s="14"/>
      <c r="MTE54" s="14"/>
      <c r="MTM54" s="14"/>
      <c r="MTU54" s="14"/>
      <c r="MUC54" s="14"/>
      <c r="MUK54" s="14"/>
      <c r="MUS54" s="14"/>
      <c r="MVA54" s="14"/>
      <c r="MVI54" s="14"/>
      <c r="MVQ54" s="14"/>
      <c r="MVY54" s="14"/>
      <c r="MWG54" s="14"/>
      <c r="MWO54" s="14"/>
      <c r="MWW54" s="14"/>
      <c r="MXE54" s="14"/>
      <c r="MXM54" s="14"/>
      <c r="MXU54" s="14"/>
      <c r="MYC54" s="14"/>
      <c r="MYK54" s="14"/>
      <c r="MYS54" s="14"/>
      <c r="MZA54" s="14"/>
      <c r="MZI54" s="14"/>
      <c r="MZQ54" s="14"/>
      <c r="MZY54" s="14"/>
      <c r="NAG54" s="14"/>
      <c r="NAO54" s="14"/>
      <c r="NAW54" s="14"/>
      <c r="NBE54" s="14"/>
      <c r="NBM54" s="14"/>
      <c r="NBU54" s="14"/>
      <c r="NCC54" s="14"/>
      <c r="NCK54" s="14"/>
      <c r="NCS54" s="14"/>
      <c r="NDA54" s="14"/>
      <c r="NDI54" s="14"/>
      <c r="NDQ54" s="14"/>
      <c r="NDY54" s="14"/>
      <c r="NEG54" s="14"/>
      <c r="NEO54" s="14"/>
      <c r="NEW54" s="14"/>
      <c r="NFE54" s="14"/>
      <c r="NFM54" s="14"/>
      <c r="NFU54" s="14"/>
      <c r="NGC54" s="14"/>
      <c r="NGK54" s="14"/>
      <c r="NGS54" s="14"/>
      <c r="NHA54" s="14"/>
      <c r="NHI54" s="14"/>
      <c r="NHQ54" s="14"/>
      <c r="NHY54" s="14"/>
      <c r="NIG54" s="14"/>
      <c r="NIO54" s="14"/>
      <c r="NIW54" s="14"/>
      <c r="NJE54" s="14"/>
      <c r="NJM54" s="14"/>
      <c r="NJU54" s="14"/>
      <c r="NKC54" s="14"/>
      <c r="NKK54" s="14"/>
      <c r="NKS54" s="14"/>
      <c r="NLA54" s="14"/>
      <c r="NLI54" s="14"/>
      <c r="NLQ54" s="14"/>
      <c r="NLY54" s="14"/>
      <c r="NMG54" s="14"/>
      <c r="NMO54" s="14"/>
      <c r="NMW54" s="14"/>
      <c r="NNE54" s="14"/>
      <c r="NNM54" s="14"/>
      <c r="NNU54" s="14"/>
      <c r="NOC54" s="14"/>
      <c r="NOK54" s="14"/>
      <c r="NOS54" s="14"/>
      <c r="NPA54" s="14"/>
      <c r="NPI54" s="14"/>
      <c r="NPQ54" s="14"/>
      <c r="NPY54" s="14"/>
      <c r="NQG54" s="14"/>
      <c r="NQO54" s="14"/>
      <c r="NQW54" s="14"/>
      <c r="NRE54" s="14"/>
      <c r="NRM54" s="14"/>
      <c r="NRU54" s="14"/>
      <c r="NSC54" s="14"/>
      <c r="NSK54" s="14"/>
      <c r="NSS54" s="14"/>
      <c r="NTA54" s="14"/>
      <c r="NTI54" s="14"/>
      <c r="NTQ54" s="14"/>
      <c r="NTY54" s="14"/>
      <c r="NUG54" s="14"/>
      <c r="NUO54" s="14"/>
      <c r="NUW54" s="14"/>
      <c r="NVE54" s="14"/>
      <c r="NVM54" s="14"/>
      <c r="NVU54" s="14"/>
      <c r="NWC54" s="14"/>
      <c r="NWK54" s="14"/>
      <c r="NWS54" s="14"/>
      <c r="NXA54" s="14"/>
      <c r="NXI54" s="14"/>
      <c r="NXQ54" s="14"/>
      <c r="NXY54" s="14"/>
      <c r="NYG54" s="14"/>
      <c r="NYO54" s="14"/>
      <c r="NYW54" s="14"/>
      <c r="NZE54" s="14"/>
      <c r="NZM54" s="14"/>
      <c r="NZU54" s="14"/>
      <c r="OAC54" s="14"/>
      <c r="OAK54" s="14"/>
      <c r="OAS54" s="14"/>
      <c r="OBA54" s="14"/>
      <c r="OBI54" s="14"/>
      <c r="OBQ54" s="14"/>
      <c r="OBY54" s="14"/>
      <c r="OCG54" s="14"/>
      <c r="OCO54" s="14"/>
      <c r="OCW54" s="14"/>
      <c r="ODE54" s="14"/>
      <c r="ODM54" s="14"/>
      <c r="ODU54" s="14"/>
      <c r="OEC54" s="14"/>
      <c r="OEK54" s="14"/>
      <c r="OES54" s="14"/>
      <c r="OFA54" s="14"/>
      <c r="OFI54" s="14"/>
      <c r="OFQ54" s="14"/>
      <c r="OFY54" s="14"/>
      <c r="OGG54" s="14"/>
      <c r="OGO54" s="14"/>
      <c r="OGW54" s="14"/>
      <c r="OHE54" s="14"/>
      <c r="OHM54" s="14"/>
      <c r="OHU54" s="14"/>
      <c r="OIC54" s="14"/>
      <c r="OIK54" s="14"/>
      <c r="OIS54" s="14"/>
      <c r="OJA54" s="14"/>
      <c r="OJI54" s="14"/>
      <c r="OJQ54" s="14"/>
      <c r="OJY54" s="14"/>
      <c r="OKG54" s="14"/>
      <c r="OKO54" s="14"/>
      <c r="OKW54" s="14"/>
      <c r="OLE54" s="14"/>
      <c r="OLM54" s="14"/>
      <c r="OLU54" s="14"/>
      <c r="OMC54" s="14"/>
      <c r="OMK54" s="14"/>
      <c r="OMS54" s="14"/>
      <c r="ONA54" s="14"/>
      <c r="ONI54" s="14"/>
      <c r="ONQ54" s="14"/>
      <c r="ONY54" s="14"/>
      <c r="OOG54" s="14"/>
      <c r="OOO54" s="14"/>
      <c r="OOW54" s="14"/>
      <c r="OPE54" s="14"/>
      <c r="OPM54" s="14"/>
      <c r="OPU54" s="14"/>
      <c r="OQC54" s="14"/>
      <c r="OQK54" s="14"/>
      <c r="OQS54" s="14"/>
      <c r="ORA54" s="14"/>
      <c r="ORI54" s="14"/>
      <c r="ORQ54" s="14"/>
      <c r="ORY54" s="14"/>
      <c r="OSG54" s="14"/>
      <c r="OSO54" s="14"/>
      <c r="OSW54" s="14"/>
      <c r="OTE54" s="14"/>
      <c r="OTM54" s="14"/>
      <c r="OTU54" s="14"/>
      <c r="OUC54" s="14"/>
      <c r="OUK54" s="14"/>
      <c r="OUS54" s="14"/>
      <c r="OVA54" s="14"/>
      <c r="OVI54" s="14"/>
      <c r="OVQ54" s="14"/>
      <c r="OVY54" s="14"/>
      <c r="OWG54" s="14"/>
      <c r="OWO54" s="14"/>
      <c r="OWW54" s="14"/>
      <c r="OXE54" s="14"/>
      <c r="OXM54" s="14"/>
      <c r="OXU54" s="14"/>
      <c r="OYC54" s="14"/>
      <c r="OYK54" s="14"/>
      <c r="OYS54" s="14"/>
      <c r="OZA54" s="14"/>
      <c r="OZI54" s="14"/>
      <c r="OZQ54" s="14"/>
      <c r="OZY54" s="14"/>
      <c r="PAG54" s="14"/>
      <c r="PAO54" s="14"/>
      <c r="PAW54" s="14"/>
      <c r="PBE54" s="14"/>
      <c r="PBM54" s="14"/>
      <c r="PBU54" s="14"/>
      <c r="PCC54" s="14"/>
      <c r="PCK54" s="14"/>
      <c r="PCS54" s="14"/>
      <c r="PDA54" s="14"/>
      <c r="PDI54" s="14"/>
      <c r="PDQ54" s="14"/>
      <c r="PDY54" s="14"/>
      <c r="PEG54" s="14"/>
      <c r="PEO54" s="14"/>
      <c r="PEW54" s="14"/>
      <c r="PFE54" s="14"/>
      <c r="PFM54" s="14"/>
      <c r="PFU54" s="14"/>
      <c r="PGC54" s="14"/>
      <c r="PGK54" s="14"/>
      <c r="PGS54" s="14"/>
      <c r="PHA54" s="14"/>
      <c r="PHI54" s="14"/>
      <c r="PHQ54" s="14"/>
      <c r="PHY54" s="14"/>
      <c r="PIG54" s="14"/>
      <c r="PIO54" s="14"/>
      <c r="PIW54" s="14"/>
      <c r="PJE54" s="14"/>
      <c r="PJM54" s="14"/>
      <c r="PJU54" s="14"/>
      <c r="PKC54" s="14"/>
      <c r="PKK54" s="14"/>
      <c r="PKS54" s="14"/>
      <c r="PLA54" s="14"/>
      <c r="PLI54" s="14"/>
      <c r="PLQ54" s="14"/>
      <c r="PLY54" s="14"/>
      <c r="PMG54" s="14"/>
      <c r="PMO54" s="14"/>
      <c r="PMW54" s="14"/>
      <c r="PNE54" s="14"/>
      <c r="PNM54" s="14"/>
      <c r="PNU54" s="14"/>
      <c r="POC54" s="14"/>
      <c r="POK54" s="14"/>
      <c r="POS54" s="14"/>
      <c r="PPA54" s="14"/>
      <c r="PPI54" s="14"/>
      <c r="PPQ54" s="14"/>
      <c r="PPY54" s="14"/>
      <c r="PQG54" s="14"/>
      <c r="PQO54" s="14"/>
      <c r="PQW54" s="14"/>
      <c r="PRE54" s="14"/>
      <c r="PRM54" s="14"/>
      <c r="PRU54" s="14"/>
      <c r="PSC54" s="14"/>
      <c r="PSK54" s="14"/>
      <c r="PSS54" s="14"/>
      <c r="PTA54" s="14"/>
      <c r="PTI54" s="14"/>
      <c r="PTQ54" s="14"/>
      <c r="PTY54" s="14"/>
      <c r="PUG54" s="14"/>
      <c r="PUO54" s="14"/>
      <c r="PUW54" s="14"/>
      <c r="PVE54" s="14"/>
      <c r="PVM54" s="14"/>
      <c r="PVU54" s="14"/>
      <c r="PWC54" s="14"/>
      <c r="PWK54" s="14"/>
      <c r="PWS54" s="14"/>
      <c r="PXA54" s="14"/>
      <c r="PXI54" s="14"/>
      <c r="PXQ54" s="14"/>
      <c r="PXY54" s="14"/>
      <c r="PYG54" s="14"/>
      <c r="PYO54" s="14"/>
      <c r="PYW54" s="14"/>
      <c r="PZE54" s="14"/>
      <c r="PZM54" s="14"/>
      <c r="PZU54" s="14"/>
      <c r="QAC54" s="14"/>
      <c r="QAK54" s="14"/>
      <c r="QAS54" s="14"/>
      <c r="QBA54" s="14"/>
      <c r="QBI54" s="14"/>
      <c r="QBQ54" s="14"/>
      <c r="QBY54" s="14"/>
      <c r="QCG54" s="14"/>
      <c r="QCO54" s="14"/>
      <c r="QCW54" s="14"/>
      <c r="QDE54" s="14"/>
      <c r="QDM54" s="14"/>
      <c r="QDU54" s="14"/>
      <c r="QEC54" s="14"/>
      <c r="QEK54" s="14"/>
      <c r="QES54" s="14"/>
      <c r="QFA54" s="14"/>
      <c r="QFI54" s="14"/>
      <c r="QFQ54" s="14"/>
      <c r="QFY54" s="14"/>
      <c r="QGG54" s="14"/>
      <c r="QGO54" s="14"/>
      <c r="QGW54" s="14"/>
      <c r="QHE54" s="14"/>
      <c r="QHM54" s="14"/>
      <c r="QHU54" s="14"/>
      <c r="QIC54" s="14"/>
      <c r="QIK54" s="14"/>
      <c r="QIS54" s="14"/>
      <c r="QJA54" s="14"/>
      <c r="QJI54" s="14"/>
      <c r="QJQ54" s="14"/>
      <c r="QJY54" s="14"/>
      <c r="QKG54" s="14"/>
      <c r="QKO54" s="14"/>
      <c r="QKW54" s="14"/>
      <c r="QLE54" s="14"/>
      <c r="QLM54" s="14"/>
      <c r="QLU54" s="14"/>
      <c r="QMC54" s="14"/>
      <c r="QMK54" s="14"/>
      <c r="QMS54" s="14"/>
      <c r="QNA54" s="14"/>
      <c r="QNI54" s="14"/>
      <c r="QNQ54" s="14"/>
      <c r="QNY54" s="14"/>
      <c r="QOG54" s="14"/>
      <c r="QOO54" s="14"/>
      <c r="QOW54" s="14"/>
      <c r="QPE54" s="14"/>
      <c r="QPM54" s="14"/>
      <c r="QPU54" s="14"/>
      <c r="QQC54" s="14"/>
      <c r="QQK54" s="14"/>
      <c r="QQS54" s="14"/>
      <c r="QRA54" s="14"/>
      <c r="QRI54" s="14"/>
      <c r="QRQ54" s="14"/>
      <c r="QRY54" s="14"/>
      <c r="QSG54" s="14"/>
      <c r="QSO54" s="14"/>
      <c r="QSW54" s="14"/>
      <c r="QTE54" s="14"/>
      <c r="QTM54" s="14"/>
      <c r="QTU54" s="14"/>
      <c r="QUC54" s="14"/>
      <c r="QUK54" s="14"/>
      <c r="QUS54" s="14"/>
      <c r="QVA54" s="14"/>
      <c r="QVI54" s="14"/>
      <c r="QVQ54" s="14"/>
      <c r="QVY54" s="14"/>
      <c r="QWG54" s="14"/>
      <c r="QWO54" s="14"/>
      <c r="QWW54" s="14"/>
      <c r="QXE54" s="14"/>
      <c r="QXM54" s="14"/>
      <c r="QXU54" s="14"/>
      <c r="QYC54" s="14"/>
      <c r="QYK54" s="14"/>
      <c r="QYS54" s="14"/>
      <c r="QZA54" s="14"/>
      <c r="QZI54" s="14"/>
      <c r="QZQ54" s="14"/>
      <c r="QZY54" s="14"/>
      <c r="RAG54" s="14"/>
      <c r="RAO54" s="14"/>
      <c r="RAW54" s="14"/>
      <c r="RBE54" s="14"/>
      <c r="RBM54" s="14"/>
      <c r="RBU54" s="14"/>
      <c r="RCC54" s="14"/>
      <c r="RCK54" s="14"/>
      <c r="RCS54" s="14"/>
      <c r="RDA54" s="14"/>
      <c r="RDI54" s="14"/>
      <c r="RDQ54" s="14"/>
      <c r="RDY54" s="14"/>
      <c r="REG54" s="14"/>
      <c r="REO54" s="14"/>
      <c r="REW54" s="14"/>
      <c r="RFE54" s="14"/>
      <c r="RFM54" s="14"/>
      <c r="RFU54" s="14"/>
      <c r="RGC54" s="14"/>
      <c r="RGK54" s="14"/>
      <c r="RGS54" s="14"/>
      <c r="RHA54" s="14"/>
      <c r="RHI54" s="14"/>
      <c r="RHQ54" s="14"/>
      <c r="RHY54" s="14"/>
      <c r="RIG54" s="14"/>
      <c r="RIO54" s="14"/>
      <c r="RIW54" s="14"/>
      <c r="RJE54" s="14"/>
      <c r="RJM54" s="14"/>
      <c r="RJU54" s="14"/>
      <c r="RKC54" s="14"/>
      <c r="RKK54" s="14"/>
      <c r="RKS54" s="14"/>
      <c r="RLA54" s="14"/>
      <c r="RLI54" s="14"/>
      <c r="RLQ54" s="14"/>
      <c r="RLY54" s="14"/>
      <c r="RMG54" s="14"/>
      <c r="RMO54" s="14"/>
      <c r="RMW54" s="14"/>
      <c r="RNE54" s="14"/>
      <c r="RNM54" s="14"/>
      <c r="RNU54" s="14"/>
      <c r="ROC54" s="14"/>
      <c r="ROK54" s="14"/>
      <c r="ROS54" s="14"/>
      <c r="RPA54" s="14"/>
      <c r="RPI54" s="14"/>
      <c r="RPQ54" s="14"/>
      <c r="RPY54" s="14"/>
      <c r="RQG54" s="14"/>
      <c r="RQO54" s="14"/>
      <c r="RQW54" s="14"/>
      <c r="RRE54" s="14"/>
      <c r="RRM54" s="14"/>
      <c r="RRU54" s="14"/>
      <c r="RSC54" s="14"/>
      <c r="RSK54" s="14"/>
      <c r="RSS54" s="14"/>
      <c r="RTA54" s="14"/>
      <c r="RTI54" s="14"/>
      <c r="RTQ54" s="14"/>
      <c r="RTY54" s="14"/>
      <c r="RUG54" s="14"/>
      <c r="RUO54" s="14"/>
      <c r="RUW54" s="14"/>
      <c r="RVE54" s="14"/>
      <c r="RVM54" s="14"/>
      <c r="RVU54" s="14"/>
      <c r="RWC54" s="14"/>
      <c r="RWK54" s="14"/>
      <c r="RWS54" s="14"/>
      <c r="RXA54" s="14"/>
      <c r="RXI54" s="14"/>
      <c r="RXQ54" s="14"/>
      <c r="RXY54" s="14"/>
      <c r="RYG54" s="14"/>
      <c r="RYO54" s="14"/>
      <c r="RYW54" s="14"/>
      <c r="RZE54" s="14"/>
      <c r="RZM54" s="14"/>
      <c r="RZU54" s="14"/>
      <c r="SAC54" s="14"/>
      <c r="SAK54" s="14"/>
      <c r="SAS54" s="14"/>
      <c r="SBA54" s="14"/>
      <c r="SBI54" s="14"/>
      <c r="SBQ54" s="14"/>
      <c r="SBY54" s="14"/>
      <c r="SCG54" s="14"/>
      <c r="SCO54" s="14"/>
      <c r="SCW54" s="14"/>
      <c r="SDE54" s="14"/>
      <c r="SDM54" s="14"/>
      <c r="SDU54" s="14"/>
      <c r="SEC54" s="14"/>
      <c r="SEK54" s="14"/>
      <c r="SES54" s="14"/>
      <c r="SFA54" s="14"/>
      <c r="SFI54" s="14"/>
      <c r="SFQ54" s="14"/>
      <c r="SFY54" s="14"/>
      <c r="SGG54" s="14"/>
      <c r="SGO54" s="14"/>
      <c r="SGW54" s="14"/>
      <c r="SHE54" s="14"/>
      <c r="SHM54" s="14"/>
      <c r="SHU54" s="14"/>
      <c r="SIC54" s="14"/>
      <c r="SIK54" s="14"/>
      <c r="SIS54" s="14"/>
      <c r="SJA54" s="14"/>
      <c r="SJI54" s="14"/>
      <c r="SJQ54" s="14"/>
      <c r="SJY54" s="14"/>
      <c r="SKG54" s="14"/>
      <c r="SKO54" s="14"/>
      <c r="SKW54" s="14"/>
      <c r="SLE54" s="14"/>
      <c r="SLM54" s="14"/>
      <c r="SLU54" s="14"/>
      <c r="SMC54" s="14"/>
      <c r="SMK54" s="14"/>
      <c r="SMS54" s="14"/>
      <c r="SNA54" s="14"/>
      <c r="SNI54" s="14"/>
      <c r="SNQ54" s="14"/>
      <c r="SNY54" s="14"/>
      <c r="SOG54" s="14"/>
      <c r="SOO54" s="14"/>
      <c r="SOW54" s="14"/>
      <c r="SPE54" s="14"/>
      <c r="SPM54" s="14"/>
      <c r="SPU54" s="14"/>
      <c r="SQC54" s="14"/>
      <c r="SQK54" s="14"/>
      <c r="SQS54" s="14"/>
      <c r="SRA54" s="14"/>
      <c r="SRI54" s="14"/>
      <c r="SRQ54" s="14"/>
      <c r="SRY54" s="14"/>
      <c r="SSG54" s="14"/>
      <c r="SSO54" s="14"/>
      <c r="SSW54" s="14"/>
      <c r="STE54" s="14"/>
      <c r="STM54" s="14"/>
      <c r="STU54" s="14"/>
      <c r="SUC54" s="14"/>
      <c r="SUK54" s="14"/>
      <c r="SUS54" s="14"/>
      <c r="SVA54" s="14"/>
      <c r="SVI54" s="14"/>
      <c r="SVQ54" s="14"/>
      <c r="SVY54" s="14"/>
      <c r="SWG54" s="14"/>
      <c r="SWO54" s="14"/>
      <c r="SWW54" s="14"/>
      <c r="SXE54" s="14"/>
      <c r="SXM54" s="14"/>
      <c r="SXU54" s="14"/>
      <c r="SYC54" s="14"/>
      <c r="SYK54" s="14"/>
      <c r="SYS54" s="14"/>
      <c r="SZA54" s="14"/>
      <c r="SZI54" s="14"/>
      <c r="SZQ54" s="14"/>
      <c r="SZY54" s="14"/>
      <c r="TAG54" s="14"/>
      <c r="TAO54" s="14"/>
      <c r="TAW54" s="14"/>
      <c r="TBE54" s="14"/>
      <c r="TBM54" s="14"/>
      <c r="TBU54" s="14"/>
      <c r="TCC54" s="14"/>
      <c r="TCK54" s="14"/>
      <c r="TCS54" s="14"/>
      <c r="TDA54" s="14"/>
      <c r="TDI54" s="14"/>
      <c r="TDQ54" s="14"/>
      <c r="TDY54" s="14"/>
      <c r="TEG54" s="14"/>
      <c r="TEO54" s="14"/>
      <c r="TEW54" s="14"/>
      <c r="TFE54" s="14"/>
      <c r="TFM54" s="14"/>
      <c r="TFU54" s="14"/>
      <c r="TGC54" s="14"/>
      <c r="TGK54" s="14"/>
      <c r="TGS54" s="14"/>
      <c r="THA54" s="14"/>
      <c r="THI54" s="14"/>
      <c r="THQ54" s="14"/>
      <c r="THY54" s="14"/>
      <c r="TIG54" s="14"/>
      <c r="TIO54" s="14"/>
      <c r="TIW54" s="14"/>
      <c r="TJE54" s="14"/>
      <c r="TJM54" s="14"/>
      <c r="TJU54" s="14"/>
      <c r="TKC54" s="14"/>
      <c r="TKK54" s="14"/>
      <c r="TKS54" s="14"/>
      <c r="TLA54" s="14"/>
      <c r="TLI54" s="14"/>
      <c r="TLQ54" s="14"/>
      <c r="TLY54" s="14"/>
      <c r="TMG54" s="14"/>
      <c r="TMO54" s="14"/>
      <c r="TMW54" s="14"/>
      <c r="TNE54" s="14"/>
      <c r="TNM54" s="14"/>
      <c r="TNU54" s="14"/>
      <c r="TOC54" s="14"/>
      <c r="TOK54" s="14"/>
      <c r="TOS54" s="14"/>
      <c r="TPA54" s="14"/>
      <c r="TPI54" s="14"/>
      <c r="TPQ54" s="14"/>
      <c r="TPY54" s="14"/>
      <c r="TQG54" s="14"/>
      <c r="TQO54" s="14"/>
      <c r="TQW54" s="14"/>
      <c r="TRE54" s="14"/>
      <c r="TRM54" s="14"/>
      <c r="TRU54" s="14"/>
      <c r="TSC54" s="14"/>
      <c r="TSK54" s="14"/>
      <c r="TSS54" s="14"/>
      <c r="TTA54" s="14"/>
      <c r="TTI54" s="14"/>
      <c r="TTQ54" s="14"/>
      <c r="TTY54" s="14"/>
      <c r="TUG54" s="14"/>
      <c r="TUO54" s="14"/>
      <c r="TUW54" s="14"/>
      <c r="TVE54" s="14"/>
      <c r="TVM54" s="14"/>
      <c r="TVU54" s="14"/>
      <c r="TWC54" s="14"/>
      <c r="TWK54" s="14"/>
      <c r="TWS54" s="14"/>
      <c r="TXA54" s="14"/>
      <c r="TXI54" s="14"/>
      <c r="TXQ54" s="14"/>
      <c r="TXY54" s="14"/>
      <c r="TYG54" s="14"/>
      <c r="TYO54" s="14"/>
      <c r="TYW54" s="14"/>
      <c r="TZE54" s="14"/>
      <c r="TZM54" s="14"/>
      <c r="TZU54" s="14"/>
      <c r="UAC54" s="14"/>
      <c r="UAK54" s="14"/>
      <c r="UAS54" s="14"/>
      <c r="UBA54" s="14"/>
      <c r="UBI54" s="14"/>
      <c r="UBQ54" s="14"/>
      <c r="UBY54" s="14"/>
      <c r="UCG54" s="14"/>
      <c r="UCO54" s="14"/>
      <c r="UCW54" s="14"/>
      <c r="UDE54" s="14"/>
      <c r="UDM54" s="14"/>
      <c r="UDU54" s="14"/>
      <c r="UEC54" s="14"/>
      <c r="UEK54" s="14"/>
      <c r="UES54" s="14"/>
      <c r="UFA54" s="14"/>
      <c r="UFI54" s="14"/>
      <c r="UFQ54" s="14"/>
      <c r="UFY54" s="14"/>
      <c r="UGG54" s="14"/>
      <c r="UGO54" s="14"/>
      <c r="UGW54" s="14"/>
      <c r="UHE54" s="14"/>
      <c r="UHM54" s="14"/>
      <c r="UHU54" s="14"/>
      <c r="UIC54" s="14"/>
      <c r="UIK54" s="14"/>
      <c r="UIS54" s="14"/>
      <c r="UJA54" s="14"/>
      <c r="UJI54" s="14"/>
      <c r="UJQ54" s="14"/>
      <c r="UJY54" s="14"/>
      <c r="UKG54" s="14"/>
      <c r="UKO54" s="14"/>
      <c r="UKW54" s="14"/>
      <c r="ULE54" s="14"/>
      <c r="ULM54" s="14"/>
      <c r="ULU54" s="14"/>
      <c r="UMC54" s="14"/>
      <c r="UMK54" s="14"/>
      <c r="UMS54" s="14"/>
      <c r="UNA54" s="14"/>
      <c r="UNI54" s="14"/>
      <c r="UNQ54" s="14"/>
      <c r="UNY54" s="14"/>
      <c r="UOG54" s="14"/>
      <c r="UOO54" s="14"/>
      <c r="UOW54" s="14"/>
      <c r="UPE54" s="14"/>
      <c r="UPM54" s="14"/>
      <c r="UPU54" s="14"/>
      <c r="UQC54" s="14"/>
      <c r="UQK54" s="14"/>
      <c r="UQS54" s="14"/>
      <c r="URA54" s="14"/>
      <c r="URI54" s="14"/>
      <c r="URQ54" s="14"/>
      <c r="URY54" s="14"/>
      <c r="USG54" s="14"/>
      <c r="USO54" s="14"/>
      <c r="USW54" s="14"/>
      <c r="UTE54" s="14"/>
      <c r="UTM54" s="14"/>
      <c r="UTU54" s="14"/>
      <c r="UUC54" s="14"/>
      <c r="UUK54" s="14"/>
      <c r="UUS54" s="14"/>
      <c r="UVA54" s="14"/>
      <c r="UVI54" s="14"/>
      <c r="UVQ54" s="14"/>
      <c r="UVY54" s="14"/>
      <c r="UWG54" s="14"/>
      <c r="UWO54" s="14"/>
      <c r="UWW54" s="14"/>
      <c r="UXE54" s="14"/>
      <c r="UXM54" s="14"/>
      <c r="UXU54" s="14"/>
      <c r="UYC54" s="14"/>
      <c r="UYK54" s="14"/>
      <c r="UYS54" s="14"/>
      <c r="UZA54" s="14"/>
      <c r="UZI54" s="14"/>
      <c r="UZQ54" s="14"/>
      <c r="UZY54" s="14"/>
      <c r="VAG54" s="14"/>
      <c r="VAO54" s="14"/>
      <c r="VAW54" s="14"/>
      <c r="VBE54" s="14"/>
      <c r="VBM54" s="14"/>
      <c r="VBU54" s="14"/>
      <c r="VCC54" s="14"/>
      <c r="VCK54" s="14"/>
      <c r="VCS54" s="14"/>
      <c r="VDA54" s="14"/>
      <c r="VDI54" s="14"/>
      <c r="VDQ54" s="14"/>
      <c r="VDY54" s="14"/>
      <c r="VEG54" s="14"/>
      <c r="VEO54" s="14"/>
      <c r="VEW54" s="14"/>
      <c r="VFE54" s="14"/>
      <c r="VFM54" s="14"/>
      <c r="VFU54" s="14"/>
      <c r="VGC54" s="14"/>
      <c r="VGK54" s="14"/>
      <c r="VGS54" s="14"/>
      <c r="VHA54" s="14"/>
      <c r="VHI54" s="14"/>
      <c r="VHQ54" s="14"/>
      <c r="VHY54" s="14"/>
      <c r="VIG54" s="14"/>
      <c r="VIO54" s="14"/>
      <c r="VIW54" s="14"/>
      <c r="VJE54" s="14"/>
      <c r="VJM54" s="14"/>
      <c r="VJU54" s="14"/>
      <c r="VKC54" s="14"/>
      <c r="VKK54" s="14"/>
      <c r="VKS54" s="14"/>
      <c r="VLA54" s="14"/>
      <c r="VLI54" s="14"/>
      <c r="VLQ54" s="14"/>
      <c r="VLY54" s="14"/>
      <c r="VMG54" s="14"/>
      <c r="VMO54" s="14"/>
      <c r="VMW54" s="14"/>
      <c r="VNE54" s="14"/>
      <c r="VNM54" s="14"/>
      <c r="VNU54" s="14"/>
      <c r="VOC54" s="14"/>
      <c r="VOK54" s="14"/>
      <c r="VOS54" s="14"/>
      <c r="VPA54" s="14"/>
      <c r="VPI54" s="14"/>
      <c r="VPQ54" s="14"/>
      <c r="VPY54" s="14"/>
      <c r="VQG54" s="14"/>
      <c r="VQO54" s="14"/>
      <c r="VQW54" s="14"/>
      <c r="VRE54" s="14"/>
      <c r="VRM54" s="14"/>
      <c r="VRU54" s="14"/>
      <c r="VSC54" s="14"/>
      <c r="VSK54" s="14"/>
      <c r="VSS54" s="14"/>
      <c r="VTA54" s="14"/>
      <c r="VTI54" s="14"/>
      <c r="VTQ54" s="14"/>
      <c r="VTY54" s="14"/>
      <c r="VUG54" s="14"/>
      <c r="VUO54" s="14"/>
      <c r="VUW54" s="14"/>
      <c r="VVE54" s="14"/>
      <c r="VVM54" s="14"/>
      <c r="VVU54" s="14"/>
      <c r="VWC54" s="14"/>
      <c r="VWK54" s="14"/>
      <c r="VWS54" s="14"/>
      <c r="VXA54" s="14"/>
      <c r="VXI54" s="14"/>
      <c r="VXQ54" s="14"/>
      <c r="VXY54" s="14"/>
      <c r="VYG54" s="14"/>
      <c r="VYO54" s="14"/>
      <c r="VYW54" s="14"/>
      <c r="VZE54" s="14"/>
      <c r="VZM54" s="14"/>
      <c r="VZU54" s="14"/>
      <c r="WAC54" s="14"/>
      <c r="WAK54" s="14"/>
      <c r="WAS54" s="14"/>
      <c r="WBA54" s="14"/>
      <c r="WBI54" s="14"/>
      <c r="WBQ54" s="14"/>
      <c r="WBY54" s="14"/>
      <c r="WCG54" s="14"/>
      <c r="WCO54" s="14"/>
      <c r="WCW54" s="14"/>
      <c r="WDE54" s="14"/>
      <c r="WDM54" s="14"/>
      <c r="WDU54" s="14"/>
      <c r="WEC54" s="14"/>
      <c r="WEK54" s="14"/>
      <c r="WES54" s="14"/>
      <c r="WFA54" s="14"/>
      <c r="WFI54" s="14"/>
      <c r="WFQ54" s="14"/>
      <c r="WFY54" s="14"/>
      <c r="WGG54" s="14"/>
      <c r="WGO54" s="14"/>
      <c r="WGW54" s="14"/>
      <c r="WHE54" s="14"/>
      <c r="WHM54" s="14"/>
      <c r="WHU54" s="14"/>
      <c r="WIC54" s="14"/>
      <c r="WIK54" s="14"/>
      <c r="WIS54" s="14"/>
      <c r="WJA54" s="14"/>
      <c r="WJI54" s="14"/>
      <c r="WJQ54" s="14"/>
      <c r="WJY54" s="14"/>
      <c r="WKG54" s="14"/>
      <c r="WKO54" s="14"/>
      <c r="WKW54" s="14"/>
      <c r="WLE54" s="14"/>
      <c r="WLM54" s="14"/>
      <c r="WLU54" s="14"/>
      <c r="WMC54" s="14"/>
      <c r="WMK54" s="14"/>
      <c r="WMS54" s="14"/>
      <c r="WNA54" s="14"/>
      <c r="WNI54" s="14"/>
      <c r="WNQ54" s="14"/>
      <c r="WNY54" s="14"/>
      <c r="WOG54" s="14"/>
      <c r="WOO54" s="14"/>
      <c r="WOW54" s="14"/>
      <c r="WPE54" s="14"/>
      <c r="WPM54" s="14"/>
      <c r="WPU54" s="14"/>
      <c r="WQC54" s="14"/>
      <c r="WQK54" s="14"/>
      <c r="WQS54" s="14"/>
      <c r="WRA54" s="14"/>
      <c r="WRI54" s="14"/>
      <c r="WRQ54" s="14"/>
      <c r="WRY54" s="14"/>
      <c r="WSG54" s="14"/>
      <c r="WSO54" s="14"/>
      <c r="WSW54" s="14"/>
      <c r="WTE54" s="14"/>
      <c r="WTM54" s="14"/>
      <c r="WTU54" s="14"/>
      <c r="WUC54" s="14"/>
      <c r="WUK54" s="14"/>
      <c r="WUS54" s="14"/>
      <c r="WVA54" s="14"/>
      <c r="WVI54" s="14"/>
      <c r="WVQ54" s="14"/>
      <c r="WVY54" s="14"/>
      <c r="WWG54" s="14"/>
      <c r="WWO54" s="14"/>
      <c r="WWW54" s="14"/>
      <c r="WXE54" s="14"/>
      <c r="WXM54" s="14"/>
      <c r="WXU54" s="14"/>
      <c r="WYC54" s="14"/>
      <c r="WYK54" s="14"/>
      <c r="WYS54" s="14"/>
      <c r="WZA54" s="14"/>
      <c r="WZI54" s="14"/>
      <c r="WZQ54" s="14"/>
      <c r="WZY54" s="14"/>
      <c r="XAG54" s="14"/>
      <c r="XAO54" s="14"/>
      <c r="XAW54" s="14"/>
      <c r="XBE54" s="14"/>
      <c r="XBM54" s="14"/>
      <c r="XBU54" s="14"/>
      <c r="XCC54" s="14"/>
      <c r="XCK54" s="14"/>
      <c r="XCS54" s="14"/>
      <c r="XDA54" s="14"/>
      <c r="XDI54" s="14"/>
      <c r="XDQ54" s="14"/>
      <c r="XDY54" s="14"/>
      <c r="XEG54" s="14"/>
      <c r="XEO54" s="14"/>
      <c r="XEW54" s="14"/>
    </row>
    <row r="55" spans="1:1017 1025:2041 2049:3065 3073:4089 4097:5113 5121:6137 6145:7161 7169:8185 8193:9209 9217:10233 10241:11257 11265:12281 12289:13305 13313:14329 14337:15353 15361:16377" s="3" customFormat="1" x14ac:dyDescent="0.25">
      <c r="A55" s="12"/>
      <c r="B55" s="10"/>
      <c r="C55" s="9"/>
      <c r="F55" s="12"/>
      <c r="H55" s="12"/>
      <c r="I55" s="14"/>
      <c r="Q55" s="14"/>
      <c r="Y55" s="14"/>
      <c r="AG55" s="14"/>
      <c r="AO55" s="14"/>
      <c r="AW55" s="14"/>
      <c r="BE55" s="14"/>
      <c r="BM55" s="14"/>
      <c r="BU55" s="14"/>
      <c r="CC55" s="14"/>
      <c r="CK55" s="14"/>
      <c r="CS55" s="14"/>
      <c r="DA55" s="14"/>
      <c r="DI55" s="14"/>
      <c r="DQ55" s="14"/>
      <c r="DY55" s="14"/>
      <c r="EG55" s="14"/>
      <c r="EO55" s="14"/>
      <c r="EW55" s="14"/>
      <c r="FE55" s="14"/>
      <c r="FM55" s="14"/>
      <c r="FU55" s="14"/>
      <c r="GC55" s="14"/>
      <c r="GK55" s="14"/>
      <c r="GS55" s="14"/>
      <c r="HA55" s="14"/>
      <c r="HI55" s="14"/>
      <c r="HQ55" s="14"/>
      <c r="HY55" s="14"/>
      <c r="IG55" s="14"/>
      <c r="IO55" s="14"/>
      <c r="IW55" s="14"/>
      <c r="JE55" s="14"/>
      <c r="JM55" s="14"/>
      <c r="JU55" s="14"/>
      <c r="KC55" s="14"/>
      <c r="KK55" s="14"/>
      <c r="KS55" s="14"/>
      <c r="LA55" s="14"/>
      <c r="LI55" s="14"/>
      <c r="LQ55" s="14"/>
      <c r="LY55" s="14"/>
      <c r="MG55" s="14"/>
      <c r="MO55" s="14"/>
      <c r="MW55" s="14"/>
      <c r="NE55" s="14"/>
      <c r="NM55" s="14"/>
      <c r="NU55" s="14"/>
      <c r="OC55" s="14"/>
      <c r="OK55" s="14"/>
      <c r="OS55" s="14"/>
      <c r="PA55" s="14"/>
      <c r="PI55" s="14"/>
      <c r="PQ55" s="14"/>
      <c r="PY55" s="14"/>
      <c r="QG55" s="14"/>
      <c r="QO55" s="14"/>
      <c r="QW55" s="14"/>
      <c r="RE55" s="14"/>
      <c r="RM55" s="14"/>
      <c r="RU55" s="14"/>
      <c r="SC55" s="14"/>
      <c r="SK55" s="14"/>
      <c r="SS55" s="14"/>
      <c r="TA55" s="14"/>
      <c r="TI55" s="14"/>
      <c r="TQ55" s="14"/>
      <c r="TY55" s="14"/>
      <c r="UG55" s="14"/>
      <c r="UO55" s="14"/>
      <c r="UW55" s="14"/>
      <c r="VE55" s="14"/>
      <c r="VM55" s="14"/>
      <c r="VU55" s="14"/>
      <c r="WC55" s="14"/>
      <c r="WK55" s="14"/>
      <c r="WS55" s="14"/>
      <c r="XA55" s="14"/>
      <c r="XI55" s="14"/>
      <c r="XQ55" s="14"/>
      <c r="XY55" s="14"/>
      <c r="YG55" s="14"/>
      <c r="YO55" s="14"/>
      <c r="YW55" s="14"/>
      <c r="ZE55" s="14"/>
      <c r="ZM55" s="14"/>
      <c r="ZU55" s="14"/>
      <c r="AAC55" s="14"/>
      <c r="AAK55" s="14"/>
      <c r="AAS55" s="14"/>
      <c r="ABA55" s="14"/>
      <c r="ABI55" s="14"/>
      <c r="ABQ55" s="14"/>
      <c r="ABY55" s="14"/>
      <c r="ACG55" s="14"/>
      <c r="ACO55" s="14"/>
      <c r="ACW55" s="14"/>
      <c r="ADE55" s="14"/>
      <c r="ADM55" s="14"/>
      <c r="ADU55" s="14"/>
      <c r="AEC55" s="14"/>
      <c r="AEK55" s="14"/>
      <c r="AES55" s="14"/>
      <c r="AFA55" s="14"/>
      <c r="AFI55" s="14"/>
      <c r="AFQ55" s="14"/>
      <c r="AFY55" s="14"/>
      <c r="AGG55" s="14"/>
      <c r="AGO55" s="14"/>
      <c r="AGW55" s="14"/>
      <c r="AHE55" s="14"/>
      <c r="AHM55" s="14"/>
      <c r="AHU55" s="14"/>
      <c r="AIC55" s="14"/>
      <c r="AIK55" s="14"/>
      <c r="AIS55" s="14"/>
      <c r="AJA55" s="14"/>
      <c r="AJI55" s="14"/>
      <c r="AJQ55" s="14"/>
      <c r="AJY55" s="14"/>
      <c r="AKG55" s="14"/>
      <c r="AKO55" s="14"/>
      <c r="AKW55" s="14"/>
      <c r="ALE55" s="14"/>
      <c r="ALM55" s="14"/>
      <c r="ALU55" s="14"/>
      <c r="AMC55" s="14"/>
      <c r="AMK55" s="14"/>
      <c r="AMS55" s="14"/>
      <c r="ANA55" s="14"/>
      <c r="ANI55" s="14"/>
      <c r="ANQ55" s="14"/>
      <c r="ANY55" s="14"/>
      <c r="AOG55" s="14"/>
      <c r="AOO55" s="14"/>
      <c r="AOW55" s="14"/>
      <c r="APE55" s="14"/>
      <c r="APM55" s="14"/>
      <c r="APU55" s="14"/>
      <c r="AQC55" s="14"/>
      <c r="AQK55" s="14"/>
      <c r="AQS55" s="14"/>
      <c r="ARA55" s="14"/>
      <c r="ARI55" s="14"/>
      <c r="ARQ55" s="14"/>
      <c r="ARY55" s="14"/>
      <c r="ASG55" s="14"/>
      <c r="ASO55" s="14"/>
      <c r="ASW55" s="14"/>
      <c r="ATE55" s="14"/>
      <c r="ATM55" s="14"/>
      <c r="ATU55" s="14"/>
      <c r="AUC55" s="14"/>
      <c r="AUK55" s="14"/>
      <c r="AUS55" s="14"/>
      <c r="AVA55" s="14"/>
      <c r="AVI55" s="14"/>
      <c r="AVQ55" s="14"/>
      <c r="AVY55" s="14"/>
      <c r="AWG55" s="14"/>
      <c r="AWO55" s="14"/>
      <c r="AWW55" s="14"/>
      <c r="AXE55" s="14"/>
      <c r="AXM55" s="14"/>
      <c r="AXU55" s="14"/>
      <c r="AYC55" s="14"/>
      <c r="AYK55" s="14"/>
      <c r="AYS55" s="14"/>
      <c r="AZA55" s="14"/>
      <c r="AZI55" s="14"/>
      <c r="AZQ55" s="14"/>
      <c r="AZY55" s="14"/>
      <c r="BAG55" s="14"/>
      <c r="BAO55" s="14"/>
      <c r="BAW55" s="14"/>
      <c r="BBE55" s="14"/>
      <c r="BBM55" s="14"/>
      <c r="BBU55" s="14"/>
      <c r="BCC55" s="14"/>
      <c r="BCK55" s="14"/>
      <c r="BCS55" s="14"/>
      <c r="BDA55" s="14"/>
      <c r="BDI55" s="14"/>
      <c r="BDQ55" s="14"/>
      <c r="BDY55" s="14"/>
      <c r="BEG55" s="14"/>
      <c r="BEO55" s="14"/>
      <c r="BEW55" s="14"/>
      <c r="BFE55" s="14"/>
      <c r="BFM55" s="14"/>
      <c r="BFU55" s="14"/>
      <c r="BGC55" s="14"/>
      <c r="BGK55" s="14"/>
      <c r="BGS55" s="14"/>
      <c r="BHA55" s="14"/>
      <c r="BHI55" s="14"/>
      <c r="BHQ55" s="14"/>
      <c r="BHY55" s="14"/>
      <c r="BIG55" s="14"/>
      <c r="BIO55" s="14"/>
      <c r="BIW55" s="14"/>
      <c r="BJE55" s="14"/>
      <c r="BJM55" s="14"/>
      <c r="BJU55" s="14"/>
      <c r="BKC55" s="14"/>
      <c r="BKK55" s="14"/>
      <c r="BKS55" s="14"/>
      <c r="BLA55" s="14"/>
      <c r="BLI55" s="14"/>
      <c r="BLQ55" s="14"/>
      <c r="BLY55" s="14"/>
      <c r="BMG55" s="14"/>
      <c r="BMO55" s="14"/>
      <c r="BMW55" s="14"/>
      <c r="BNE55" s="14"/>
      <c r="BNM55" s="14"/>
      <c r="BNU55" s="14"/>
      <c r="BOC55" s="14"/>
      <c r="BOK55" s="14"/>
      <c r="BOS55" s="14"/>
      <c r="BPA55" s="14"/>
      <c r="BPI55" s="14"/>
      <c r="BPQ55" s="14"/>
      <c r="BPY55" s="14"/>
      <c r="BQG55" s="14"/>
      <c r="BQO55" s="14"/>
      <c r="BQW55" s="14"/>
      <c r="BRE55" s="14"/>
      <c r="BRM55" s="14"/>
      <c r="BRU55" s="14"/>
      <c r="BSC55" s="14"/>
      <c r="BSK55" s="14"/>
      <c r="BSS55" s="14"/>
      <c r="BTA55" s="14"/>
      <c r="BTI55" s="14"/>
      <c r="BTQ55" s="14"/>
      <c r="BTY55" s="14"/>
      <c r="BUG55" s="14"/>
      <c r="BUO55" s="14"/>
      <c r="BUW55" s="14"/>
      <c r="BVE55" s="14"/>
      <c r="BVM55" s="14"/>
      <c r="BVU55" s="14"/>
      <c r="BWC55" s="14"/>
      <c r="BWK55" s="14"/>
      <c r="BWS55" s="14"/>
      <c r="BXA55" s="14"/>
      <c r="BXI55" s="14"/>
      <c r="BXQ55" s="14"/>
      <c r="BXY55" s="14"/>
      <c r="BYG55" s="14"/>
      <c r="BYO55" s="14"/>
      <c r="BYW55" s="14"/>
      <c r="BZE55" s="14"/>
      <c r="BZM55" s="14"/>
      <c r="BZU55" s="14"/>
      <c r="CAC55" s="14"/>
      <c r="CAK55" s="14"/>
      <c r="CAS55" s="14"/>
      <c r="CBA55" s="14"/>
      <c r="CBI55" s="14"/>
      <c r="CBQ55" s="14"/>
      <c r="CBY55" s="14"/>
      <c r="CCG55" s="14"/>
      <c r="CCO55" s="14"/>
      <c r="CCW55" s="14"/>
      <c r="CDE55" s="14"/>
      <c r="CDM55" s="14"/>
      <c r="CDU55" s="14"/>
      <c r="CEC55" s="14"/>
      <c r="CEK55" s="14"/>
      <c r="CES55" s="14"/>
      <c r="CFA55" s="14"/>
      <c r="CFI55" s="14"/>
      <c r="CFQ55" s="14"/>
      <c r="CFY55" s="14"/>
      <c r="CGG55" s="14"/>
      <c r="CGO55" s="14"/>
      <c r="CGW55" s="14"/>
      <c r="CHE55" s="14"/>
      <c r="CHM55" s="14"/>
      <c r="CHU55" s="14"/>
      <c r="CIC55" s="14"/>
      <c r="CIK55" s="14"/>
      <c r="CIS55" s="14"/>
      <c r="CJA55" s="14"/>
      <c r="CJI55" s="14"/>
      <c r="CJQ55" s="14"/>
      <c r="CJY55" s="14"/>
      <c r="CKG55" s="14"/>
      <c r="CKO55" s="14"/>
      <c r="CKW55" s="14"/>
      <c r="CLE55" s="14"/>
      <c r="CLM55" s="14"/>
      <c r="CLU55" s="14"/>
      <c r="CMC55" s="14"/>
      <c r="CMK55" s="14"/>
      <c r="CMS55" s="14"/>
      <c r="CNA55" s="14"/>
      <c r="CNI55" s="14"/>
      <c r="CNQ55" s="14"/>
      <c r="CNY55" s="14"/>
      <c r="COG55" s="14"/>
      <c r="COO55" s="14"/>
      <c r="COW55" s="14"/>
      <c r="CPE55" s="14"/>
      <c r="CPM55" s="14"/>
      <c r="CPU55" s="14"/>
      <c r="CQC55" s="14"/>
      <c r="CQK55" s="14"/>
      <c r="CQS55" s="14"/>
      <c r="CRA55" s="14"/>
      <c r="CRI55" s="14"/>
      <c r="CRQ55" s="14"/>
      <c r="CRY55" s="14"/>
      <c r="CSG55" s="14"/>
      <c r="CSO55" s="14"/>
      <c r="CSW55" s="14"/>
      <c r="CTE55" s="14"/>
      <c r="CTM55" s="14"/>
      <c r="CTU55" s="14"/>
      <c r="CUC55" s="14"/>
      <c r="CUK55" s="14"/>
      <c r="CUS55" s="14"/>
      <c r="CVA55" s="14"/>
      <c r="CVI55" s="14"/>
      <c r="CVQ55" s="14"/>
      <c r="CVY55" s="14"/>
      <c r="CWG55" s="14"/>
      <c r="CWO55" s="14"/>
      <c r="CWW55" s="14"/>
      <c r="CXE55" s="14"/>
      <c r="CXM55" s="14"/>
      <c r="CXU55" s="14"/>
      <c r="CYC55" s="14"/>
      <c r="CYK55" s="14"/>
      <c r="CYS55" s="14"/>
      <c r="CZA55" s="14"/>
      <c r="CZI55" s="14"/>
      <c r="CZQ55" s="14"/>
      <c r="CZY55" s="14"/>
      <c r="DAG55" s="14"/>
      <c r="DAO55" s="14"/>
      <c r="DAW55" s="14"/>
      <c r="DBE55" s="14"/>
      <c r="DBM55" s="14"/>
      <c r="DBU55" s="14"/>
      <c r="DCC55" s="14"/>
      <c r="DCK55" s="14"/>
      <c r="DCS55" s="14"/>
      <c r="DDA55" s="14"/>
      <c r="DDI55" s="14"/>
      <c r="DDQ55" s="14"/>
      <c r="DDY55" s="14"/>
      <c r="DEG55" s="14"/>
      <c r="DEO55" s="14"/>
      <c r="DEW55" s="14"/>
      <c r="DFE55" s="14"/>
      <c r="DFM55" s="14"/>
      <c r="DFU55" s="14"/>
      <c r="DGC55" s="14"/>
      <c r="DGK55" s="14"/>
      <c r="DGS55" s="14"/>
      <c r="DHA55" s="14"/>
      <c r="DHI55" s="14"/>
      <c r="DHQ55" s="14"/>
      <c r="DHY55" s="14"/>
      <c r="DIG55" s="14"/>
      <c r="DIO55" s="14"/>
      <c r="DIW55" s="14"/>
      <c r="DJE55" s="14"/>
      <c r="DJM55" s="14"/>
      <c r="DJU55" s="14"/>
      <c r="DKC55" s="14"/>
      <c r="DKK55" s="14"/>
      <c r="DKS55" s="14"/>
      <c r="DLA55" s="14"/>
      <c r="DLI55" s="14"/>
      <c r="DLQ55" s="14"/>
      <c r="DLY55" s="14"/>
      <c r="DMG55" s="14"/>
      <c r="DMO55" s="14"/>
      <c r="DMW55" s="14"/>
      <c r="DNE55" s="14"/>
      <c r="DNM55" s="14"/>
      <c r="DNU55" s="14"/>
      <c r="DOC55" s="14"/>
      <c r="DOK55" s="14"/>
      <c r="DOS55" s="14"/>
      <c r="DPA55" s="14"/>
      <c r="DPI55" s="14"/>
      <c r="DPQ55" s="14"/>
      <c r="DPY55" s="14"/>
      <c r="DQG55" s="14"/>
      <c r="DQO55" s="14"/>
      <c r="DQW55" s="14"/>
      <c r="DRE55" s="14"/>
      <c r="DRM55" s="14"/>
      <c r="DRU55" s="14"/>
      <c r="DSC55" s="14"/>
      <c r="DSK55" s="14"/>
      <c r="DSS55" s="14"/>
      <c r="DTA55" s="14"/>
      <c r="DTI55" s="14"/>
      <c r="DTQ55" s="14"/>
      <c r="DTY55" s="14"/>
      <c r="DUG55" s="14"/>
      <c r="DUO55" s="14"/>
      <c r="DUW55" s="14"/>
      <c r="DVE55" s="14"/>
      <c r="DVM55" s="14"/>
      <c r="DVU55" s="14"/>
      <c r="DWC55" s="14"/>
      <c r="DWK55" s="14"/>
      <c r="DWS55" s="14"/>
      <c r="DXA55" s="14"/>
      <c r="DXI55" s="14"/>
      <c r="DXQ55" s="14"/>
      <c r="DXY55" s="14"/>
      <c r="DYG55" s="14"/>
      <c r="DYO55" s="14"/>
      <c r="DYW55" s="14"/>
      <c r="DZE55" s="14"/>
      <c r="DZM55" s="14"/>
      <c r="DZU55" s="14"/>
      <c r="EAC55" s="14"/>
      <c r="EAK55" s="14"/>
      <c r="EAS55" s="14"/>
      <c r="EBA55" s="14"/>
      <c r="EBI55" s="14"/>
      <c r="EBQ55" s="14"/>
      <c r="EBY55" s="14"/>
      <c r="ECG55" s="14"/>
      <c r="ECO55" s="14"/>
      <c r="ECW55" s="14"/>
      <c r="EDE55" s="14"/>
      <c r="EDM55" s="14"/>
      <c r="EDU55" s="14"/>
      <c r="EEC55" s="14"/>
      <c r="EEK55" s="14"/>
      <c r="EES55" s="14"/>
      <c r="EFA55" s="14"/>
      <c r="EFI55" s="14"/>
      <c r="EFQ55" s="14"/>
      <c r="EFY55" s="14"/>
      <c r="EGG55" s="14"/>
      <c r="EGO55" s="14"/>
      <c r="EGW55" s="14"/>
      <c r="EHE55" s="14"/>
      <c r="EHM55" s="14"/>
      <c r="EHU55" s="14"/>
      <c r="EIC55" s="14"/>
      <c r="EIK55" s="14"/>
      <c r="EIS55" s="14"/>
      <c r="EJA55" s="14"/>
      <c r="EJI55" s="14"/>
      <c r="EJQ55" s="14"/>
      <c r="EJY55" s="14"/>
      <c r="EKG55" s="14"/>
      <c r="EKO55" s="14"/>
      <c r="EKW55" s="14"/>
      <c r="ELE55" s="14"/>
      <c r="ELM55" s="14"/>
      <c r="ELU55" s="14"/>
      <c r="EMC55" s="14"/>
      <c r="EMK55" s="14"/>
      <c r="EMS55" s="14"/>
      <c r="ENA55" s="14"/>
      <c r="ENI55" s="14"/>
      <c r="ENQ55" s="14"/>
      <c r="ENY55" s="14"/>
      <c r="EOG55" s="14"/>
      <c r="EOO55" s="14"/>
      <c r="EOW55" s="14"/>
      <c r="EPE55" s="14"/>
      <c r="EPM55" s="14"/>
      <c r="EPU55" s="14"/>
      <c r="EQC55" s="14"/>
      <c r="EQK55" s="14"/>
      <c r="EQS55" s="14"/>
      <c r="ERA55" s="14"/>
      <c r="ERI55" s="14"/>
      <c r="ERQ55" s="14"/>
      <c r="ERY55" s="14"/>
      <c r="ESG55" s="14"/>
      <c r="ESO55" s="14"/>
      <c r="ESW55" s="14"/>
      <c r="ETE55" s="14"/>
      <c r="ETM55" s="14"/>
      <c r="ETU55" s="14"/>
      <c r="EUC55" s="14"/>
      <c r="EUK55" s="14"/>
      <c r="EUS55" s="14"/>
      <c r="EVA55" s="14"/>
      <c r="EVI55" s="14"/>
      <c r="EVQ55" s="14"/>
      <c r="EVY55" s="14"/>
      <c r="EWG55" s="14"/>
      <c r="EWO55" s="14"/>
      <c r="EWW55" s="14"/>
      <c r="EXE55" s="14"/>
      <c r="EXM55" s="14"/>
      <c r="EXU55" s="14"/>
      <c r="EYC55" s="14"/>
      <c r="EYK55" s="14"/>
      <c r="EYS55" s="14"/>
      <c r="EZA55" s="14"/>
      <c r="EZI55" s="14"/>
      <c r="EZQ55" s="14"/>
      <c r="EZY55" s="14"/>
      <c r="FAG55" s="14"/>
      <c r="FAO55" s="14"/>
      <c r="FAW55" s="14"/>
      <c r="FBE55" s="14"/>
      <c r="FBM55" s="14"/>
      <c r="FBU55" s="14"/>
      <c r="FCC55" s="14"/>
      <c r="FCK55" s="14"/>
      <c r="FCS55" s="14"/>
      <c r="FDA55" s="14"/>
      <c r="FDI55" s="14"/>
      <c r="FDQ55" s="14"/>
      <c r="FDY55" s="14"/>
      <c r="FEG55" s="14"/>
      <c r="FEO55" s="14"/>
      <c r="FEW55" s="14"/>
      <c r="FFE55" s="14"/>
      <c r="FFM55" s="14"/>
      <c r="FFU55" s="14"/>
      <c r="FGC55" s="14"/>
      <c r="FGK55" s="14"/>
      <c r="FGS55" s="14"/>
      <c r="FHA55" s="14"/>
      <c r="FHI55" s="14"/>
      <c r="FHQ55" s="14"/>
      <c r="FHY55" s="14"/>
      <c r="FIG55" s="14"/>
      <c r="FIO55" s="14"/>
      <c r="FIW55" s="14"/>
      <c r="FJE55" s="14"/>
      <c r="FJM55" s="14"/>
      <c r="FJU55" s="14"/>
      <c r="FKC55" s="14"/>
      <c r="FKK55" s="14"/>
      <c r="FKS55" s="14"/>
      <c r="FLA55" s="14"/>
      <c r="FLI55" s="14"/>
      <c r="FLQ55" s="14"/>
      <c r="FLY55" s="14"/>
      <c r="FMG55" s="14"/>
      <c r="FMO55" s="14"/>
      <c r="FMW55" s="14"/>
      <c r="FNE55" s="14"/>
      <c r="FNM55" s="14"/>
      <c r="FNU55" s="14"/>
      <c r="FOC55" s="14"/>
      <c r="FOK55" s="14"/>
      <c r="FOS55" s="14"/>
      <c r="FPA55" s="14"/>
      <c r="FPI55" s="14"/>
      <c r="FPQ55" s="14"/>
      <c r="FPY55" s="14"/>
      <c r="FQG55" s="14"/>
      <c r="FQO55" s="14"/>
      <c r="FQW55" s="14"/>
      <c r="FRE55" s="14"/>
      <c r="FRM55" s="14"/>
      <c r="FRU55" s="14"/>
      <c r="FSC55" s="14"/>
      <c r="FSK55" s="14"/>
      <c r="FSS55" s="14"/>
      <c r="FTA55" s="14"/>
      <c r="FTI55" s="14"/>
      <c r="FTQ55" s="14"/>
      <c r="FTY55" s="14"/>
      <c r="FUG55" s="14"/>
      <c r="FUO55" s="14"/>
      <c r="FUW55" s="14"/>
      <c r="FVE55" s="14"/>
      <c r="FVM55" s="14"/>
      <c r="FVU55" s="14"/>
      <c r="FWC55" s="14"/>
      <c r="FWK55" s="14"/>
      <c r="FWS55" s="14"/>
      <c r="FXA55" s="14"/>
      <c r="FXI55" s="14"/>
      <c r="FXQ55" s="14"/>
      <c r="FXY55" s="14"/>
      <c r="FYG55" s="14"/>
      <c r="FYO55" s="14"/>
      <c r="FYW55" s="14"/>
      <c r="FZE55" s="14"/>
      <c r="FZM55" s="14"/>
      <c r="FZU55" s="14"/>
      <c r="GAC55" s="14"/>
      <c r="GAK55" s="14"/>
      <c r="GAS55" s="14"/>
      <c r="GBA55" s="14"/>
      <c r="GBI55" s="14"/>
      <c r="GBQ55" s="14"/>
      <c r="GBY55" s="14"/>
      <c r="GCG55" s="14"/>
      <c r="GCO55" s="14"/>
      <c r="GCW55" s="14"/>
      <c r="GDE55" s="14"/>
      <c r="GDM55" s="14"/>
      <c r="GDU55" s="14"/>
      <c r="GEC55" s="14"/>
      <c r="GEK55" s="14"/>
      <c r="GES55" s="14"/>
      <c r="GFA55" s="14"/>
      <c r="GFI55" s="14"/>
      <c r="GFQ55" s="14"/>
      <c r="GFY55" s="14"/>
      <c r="GGG55" s="14"/>
      <c r="GGO55" s="14"/>
      <c r="GGW55" s="14"/>
      <c r="GHE55" s="14"/>
      <c r="GHM55" s="14"/>
      <c r="GHU55" s="14"/>
      <c r="GIC55" s="14"/>
      <c r="GIK55" s="14"/>
      <c r="GIS55" s="14"/>
      <c r="GJA55" s="14"/>
      <c r="GJI55" s="14"/>
      <c r="GJQ55" s="14"/>
      <c r="GJY55" s="14"/>
      <c r="GKG55" s="14"/>
      <c r="GKO55" s="14"/>
      <c r="GKW55" s="14"/>
      <c r="GLE55" s="14"/>
      <c r="GLM55" s="14"/>
      <c r="GLU55" s="14"/>
      <c r="GMC55" s="14"/>
      <c r="GMK55" s="14"/>
      <c r="GMS55" s="14"/>
      <c r="GNA55" s="14"/>
      <c r="GNI55" s="14"/>
      <c r="GNQ55" s="14"/>
      <c r="GNY55" s="14"/>
      <c r="GOG55" s="14"/>
      <c r="GOO55" s="14"/>
      <c r="GOW55" s="14"/>
      <c r="GPE55" s="14"/>
      <c r="GPM55" s="14"/>
      <c r="GPU55" s="14"/>
      <c r="GQC55" s="14"/>
      <c r="GQK55" s="14"/>
      <c r="GQS55" s="14"/>
      <c r="GRA55" s="14"/>
      <c r="GRI55" s="14"/>
      <c r="GRQ55" s="14"/>
      <c r="GRY55" s="14"/>
      <c r="GSG55" s="14"/>
      <c r="GSO55" s="14"/>
      <c r="GSW55" s="14"/>
      <c r="GTE55" s="14"/>
      <c r="GTM55" s="14"/>
      <c r="GTU55" s="14"/>
      <c r="GUC55" s="14"/>
      <c r="GUK55" s="14"/>
      <c r="GUS55" s="14"/>
      <c r="GVA55" s="14"/>
      <c r="GVI55" s="14"/>
      <c r="GVQ55" s="14"/>
      <c r="GVY55" s="14"/>
      <c r="GWG55" s="14"/>
      <c r="GWO55" s="14"/>
      <c r="GWW55" s="14"/>
      <c r="GXE55" s="14"/>
      <c r="GXM55" s="14"/>
      <c r="GXU55" s="14"/>
      <c r="GYC55" s="14"/>
      <c r="GYK55" s="14"/>
      <c r="GYS55" s="14"/>
      <c r="GZA55" s="14"/>
      <c r="GZI55" s="14"/>
      <c r="GZQ55" s="14"/>
      <c r="GZY55" s="14"/>
      <c r="HAG55" s="14"/>
      <c r="HAO55" s="14"/>
      <c r="HAW55" s="14"/>
      <c r="HBE55" s="14"/>
      <c r="HBM55" s="14"/>
      <c r="HBU55" s="14"/>
      <c r="HCC55" s="14"/>
      <c r="HCK55" s="14"/>
      <c r="HCS55" s="14"/>
      <c r="HDA55" s="14"/>
      <c r="HDI55" s="14"/>
      <c r="HDQ55" s="14"/>
      <c r="HDY55" s="14"/>
      <c r="HEG55" s="14"/>
      <c r="HEO55" s="14"/>
      <c r="HEW55" s="14"/>
      <c r="HFE55" s="14"/>
      <c r="HFM55" s="14"/>
      <c r="HFU55" s="14"/>
      <c r="HGC55" s="14"/>
      <c r="HGK55" s="14"/>
      <c r="HGS55" s="14"/>
      <c r="HHA55" s="14"/>
      <c r="HHI55" s="14"/>
      <c r="HHQ55" s="14"/>
      <c r="HHY55" s="14"/>
      <c r="HIG55" s="14"/>
      <c r="HIO55" s="14"/>
      <c r="HIW55" s="14"/>
      <c r="HJE55" s="14"/>
      <c r="HJM55" s="14"/>
      <c r="HJU55" s="14"/>
      <c r="HKC55" s="14"/>
      <c r="HKK55" s="14"/>
      <c r="HKS55" s="14"/>
      <c r="HLA55" s="14"/>
      <c r="HLI55" s="14"/>
      <c r="HLQ55" s="14"/>
      <c r="HLY55" s="14"/>
      <c r="HMG55" s="14"/>
      <c r="HMO55" s="14"/>
      <c r="HMW55" s="14"/>
      <c r="HNE55" s="14"/>
      <c r="HNM55" s="14"/>
      <c r="HNU55" s="14"/>
      <c r="HOC55" s="14"/>
      <c r="HOK55" s="14"/>
      <c r="HOS55" s="14"/>
      <c r="HPA55" s="14"/>
      <c r="HPI55" s="14"/>
      <c r="HPQ55" s="14"/>
      <c r="HPY55" s="14"/>
      <c r="HQG55" s="14"/>
      <c r="HQO55" s="14"/>
      <c r="HQW55" s="14"/>
      <c r="HRE55" s="14"/>
      <c r="HRM55" s="14"/>
      <c r="HRU55" s="14"/>
      <c r="HSC55" s="14"/>
      <c r="HSK55" s="14"/>
      <c r="HSS55" s="14"/>
      <c r="HTA55" s="14"/>
      <c r="HTI55" s="14"/>
      <c r="HTQ55" s="14"/>
      <c r="HTY55" s="14"/>
      <c r="HUG55" s="14"/>
      <c r="HUO55" s="14"/>
      <c r="HUW55" s="14"/>
      <c r="HVE55" s="14"/>
      <c r="HVM55" s="14"/>
      <c r="HVU55" s="14"/>
      <c r="HWC55" s="14"/>
      <c r="HWK55" s="14"/>
      <c r="HWS55" s="14"/>
      <c r="HXA55" s="14"/>
      <c r="HXI55" s="14"/>
      <c r="HXQ55" s="14"/>
      <c r="HXY55" s="14"/>
      <c r="HYG55" s="14"/>
      <c r="HYO55" s="14"/>
      <c r="HYW55" s="14"/>
      <c r="HZE55" s="14"/>
      <c r="HZM55" s="14"/>
      <c r="HZU55" s="14"/>
      <c r="IAC55" s="14"/>
      <c r="IAK55" s="14"/>
      <c r="IAS55" s="14"/>
      <c r="IBA55" s="14"/>
      <c r="IBI55" s="14"/>
      <c r="IBQ55" s="14"/>
      <c r="IBY55" s="14"/>
      <c r="ICG55" s="14"/>
      <c r="ICO55" s="14"/>
      <c r="ICW55" s="14"/>
      <c r="IDE55" s="14"/>
      <c r="IDM55" s="14"/>
      <c r="IDU55" s="14"/>
      <c r="IEC55" s="14"/>
      <c r="IEK55" s="14"/>
      <c r="IES55" s="14"/>
      <c r="IFA55" s="14"/>
      <c r="IFI55" s="14"/>
      <c r="IFQ55" s="14"/>
      <c r="IFY55" s="14"/>
      <c r="IGG55" s="14"/>
      <c r="IGO55" s="14"/>
      <c r="IGW55" s="14"/>
      <c r="IHE55" s="14"/>
      <c r="IHM55" s="14"/>
      <c r="IHU55" s="14"/>
      <c r="IIC55" s="14"/>
      <c r="IIK55" s="14"/>
      <c r="IIS55" s="14"/>
      <c r="IJA55" s="14"/>
      <c r="IJI55" s="14"/>
      <c r="IJQ55" s="14"/>
      <c r="IJY55" s="14"/>
      <c r="IKG55" s="14"/>
      <c r="IKO55" s="14"/>
      <c r="IKW55" s="14"/>
      <c r="ILE55" s="14"/>
      <c r="ILM55" s="14"/>
      <c r="ILU55" s="14"/>
      <c r="IMC55" s="14"/>
      <c r="IMK55" s="14"/>
      <c r="IMS55" s="14"/>
      <c r="INA55" s="14"/>
      <c r="INI55" s="14"/>
      <c r="INQ55" s="14"/>
      <c r="INY55" s="14"/>
      <c r="IOG55" s="14"/>
      <c r="IOO55" s="14"/>
      <c r="IOW55" s="14"/>
      <c r="IPE55" s="14"/>
      <c r="IPM55" s="14"/>
      <c r="IPU55" s="14"/>
      <c r="IQC55" s="14"/>
      <c r="IQK55" s="14"/>
      <c r="IQS55" s="14"/>
      <c r="IRA55" s="14"/>
      <c r="IRI55" s="14"/>
      <c r="IRQ55" s="14"/>
      <c r="IRY55" s="14"/>
      <c r="ISG55" s="14"/>
      <c r="ISO55" s="14"/>
      <c r="ISW55" s="14"/>
      <c r="ITE55" s="14"/>
      <c r="ITM55" s="14"/>
      <c r="ITU55" s="14"/>
      <c r="IUC55" s="14"/>
      <c r="IUK55" s="14"/>
      <c r="IUS55" s="14"/>
      <c r="IVA55" s="14"/>
      <c r="IVI55" s="14"/>
      <c r="IVQ55" s="14"/>
      <c r="IVY55" s="14"/>
      <c r="IWG55" s="14"/>
      <c r="IWO55" s="14"/>
      <c r="IWW55" s="14"/>
      <c r="IXE55" s="14"/>
      <c r="IXM55" s="14"/>
      <c r="IXU55" s="14"/>
      <c r="IYC55" s="14"/>
      <c r="IYK55" s="14"/>
      <c r="IYS55" s="14"/>
      <c r="IZA55" s="14"/>
      <c r="IZI55" s="14"/>
      <c r="IZQ55" s="14"/>
      <c r="IZY55" s="14"/>
      <c r="JAG55" s="14"/>
      <c r="JAO55" s="14"/>
      <c r="JAW55" s="14"/>
      <c r="JBE55" s="14"/>
      <c r="JBM55" s="14"/>
      <c r="JBU55" s="14"/>
      <c r="JCC55" s="14"/>
      <c r="JCK55" s="14"/>
      <c r="JCS55" s="14"/>
      <c r="JDA55" s="14"/>
      <c r="JDI55" s="14"/>
      <c r="JDQ55" s="14"/>
      <c r="JDY55" s="14"/>
      <c r="JEG55" s="14"/>
      <c r="JEO55" s="14"/>
      <c r="JEW55" s="14"/>
      <c r="JFE55" s="14"/>
      <c r="JFM55" s="14"/>
      <c r="JFU55" s="14"/>
      <c r="JGC55" s="14"/>
      <c r="JGK55" s="14"/>
      <c r="JGS55" s="14"/>
      <c r="JHA55" s="14"/>
      <c r="JHI55" s="14"/>
      <c r="JHQ55" s="14"/>
      <c r="JHY55" s="14"/>
      <c r="JIG55" s="14"/>
      <c r="JIO55" s="14"/>
      <c r="JIW55" s="14"/>
      <c r="JJE55" s="14"/>
      <c r="JJM55" s="14"/>
      <c r="JJU55" s="14"/>
      <c r="JKC55" s="14"/>
      <c r="JKK55" s="14"/>
      <c r="JKS55" s="14"/>
      <c r="JLA55" s="14"/>
      <c r="JLI55" s="14"/>
      <c r="JLQ55" s="14"/>
      <c r="JLY55" s="14"/>
      <c r="JMG55" s="14"/>
      <c r="JMO55" s="14"/>
      <c r="JMW55" s="14"/>
      <c r="JNE55" s="14"/>
      <c r="JNM55" s="14"/>
      <c r="JNU55" s="14"/>
      <c r="JOC55" s="14"/>
      <c r="JOK55" s="14"/>
      <c r="JOS55" s="14"/>
      <c r="JPA55" s="14"/>
      <c r="JPI55" s="14"/>
      <c r="JPQ55" s="14"/>
      <c r="JPY55" s="14"/>
      <c r="JQG55" s="14"/>
      <c r="JQO55" s="14"/>
      <c r="JQW55" s="14"/>
      <c r="JRE55" s="14"/>
      <c r="JRM55" s="14"/>
      <c r="JRU55" s="14"/>
      <c r="JSC55" s="14"/>
      <c r="JSK55" s="14"/>
      <c r="JSS55" s="14"/>
      <c r="JTA55" s="14"/>
      <c r="JTI55" s="14"/>
      <c r="JTQ55" s="14"/>
      <c r="JTY55" s="14"/>
      <c r="JUG55" s="14"/>
      <c r="JUO55" s="14"/>
      <c r="JUW55" s="14"/>
      <c r="JVE55" s="14"/>
      <c r="JVM55" s="14"/>
      <c r="JVU55" s="14"/>
      <c r="JWC55" s="14"/>
      <c r="JWK55" s="14"/>
      <c r="JWS55" s="14"/>
      <c r="JXA55" s="14"/>
      <c r="JXI55" s="14"/>
      <c r="JXQ55" s="14"/>
      <c r="JXY55" s="14"/>
      <c r="JYG55" s="14"/>
      <c r="JYO55" s="14"/>
      <c r="JYW55" s="14"/>
      <c r="JZE55" s="14"/>
      <c r="JZM55" s="14"/>
      <c r="JZU55" s="14"/>
      <c r="KAC55" s="14"/>
      <c r="KAK55" s="14"/>
      <c r="KAS55" s="14"/>
      <c r="KBA55" s="14"/>
      <c r="KBI55" s="14"/>
      <c r="KBQ55" s="14"/>
      <c r="KBY55" s="14"/>
      <c r="KCG55" s="14"/>
      <c r="KCO55" s="14"/>
      <c r="KCW55" s="14"/>
      <c r="KDE55" s="14"/>
      <c r="KDM55" s="14"/>
      <c r="KDU55" s="14"/>
      <c r="KEC55" s="14"/>
      <c r="KEK55" s="14"/>
      <c r="KES55" s="14"/>
      <c r="KFA55" s="14"/>
      <c r="KFI55" s="14"/>
      <c r="KFQ55" s="14"/>
      <c r="KFY55" s="14"/>
      <c r="KGG55" s="14"/>
      <c r="KGO55" s="14"/>
      <c r="KGW55" s="14"/>
      <c r="KHE55" s="14"/>
      <c r="KHM55" s="14"/>
      <c r="KHU55" s="14"/>
      <c r="KIC55" s="14"/>
      <c r="KIK55" s="14"/>
      <c r="KIS55" s="14"/>
      <c r="KJA55" s="14"/>
      <c r="KJI55" s="14"/>
      <c r="KJQ55" s="14"/>
      <c r="KJY55" s="14"/>
      <c r="KKG55" s="14"/>
      <c r="KKO55" s="14"/>
      <c r="KKW55" s="14"/>
      <c r="KLE55" s="14"/>
      <c r="KLM55" s="14"/>
      <c r="KLU55" s="14"/>
      <c r="KMC55" s="14"/>
      <c r="KMK55" s="14"/>
      <c r="KMS55" s="14"/>
      <c r="KNA55" s="14"/>
      <c r="KNI55" s="14"/>
      <c r="KNQ55" s="14"/>
      <c r="KNY55" s="14"/>
      <c r="KOG55" s="14"/>
      <c r="KOO55" s="14"/>
      <c r="KOW55" s="14"/>
      <c r="KPE55" s="14"/>
      <c r="KPM55" s="14"/>
      <c r="KPU55" s="14"/>
      <c r="KQC55" s="14"/>
      <c r="KQK55" s="14"/>
      <c r="KQS55" s="14"/>
      <c r="KRA55" s="14"/>
      <c r="KRI55" s="14"/>
      <c r="KRQ55" s="14"/>
      <c r="KRY55" s="14"/>
      <c r="KSG55" s="14"/>
      <c r="KSO55" s="14"/>
      <c r="KSW55" s="14"/>
      <c r="KTE55" s="14"/>
      <c r="KTM55" s="14"/>
      <c r="KTU55" s="14"/>
      <c r="KUC55" s="14"/>
      <c r="KUK55" s="14"/>
      <c r="KUS55" s="14"/>
      <c r="KVA55" s="14"/>
      <c r="KVI55" s="14"/>
      <c r="KVQ55" s="14"/>
      <c r="KVY55" s="14"/>
      <c r="KWG55" s="14"/>
      <c r="KWO55" s="14"/>
      <c r="KWW55" s="14"/>
      <c r="KXE55" s="14"/>
      <c r="KXM55" s="14"/>
      <c r="KXU55" s="14"/>
      <c r="KYC55" s="14"/>
      <c r="KYK55" s="14"/>
      <c r="KYS55" s="14"/>
      <c r="KZA55" s="14"/>
      <c r="KZI55" s="14"/>
      <c r="KZQ55" s="14"/>
      <c r="KZY55" s="14"/>
      <c r="LAG55" s="14"/>
      <c r="LAO55" s="14"/>
      <c r="LAW55" s="14"/>
      <c r="LBE55" s="14"/>
      <c r="LBM55" s="14"/>
      <c r="LBU55" s="14"/>
      <c r="LCC55" s="14"/>
      <c r="LCK55" s="14"/>
      <c r="LCS55" s="14"/>
      <c r="LDA55" s="14"/>
      <c r="LDI55" s="14"/>
      <c r="LDQ55" s="14"/>
      <c r="LDY55" s="14"/>
      <c r="LEG55" s="14"/>
      <c r="LEO55" s="14"/>
      <c r="LEW55" s="14"/>
      <c r="LFE55" s="14"/>
      <c r="LFM55" s="14"/>
      <c r="LFU55" s="14"/>
      <c r="LGC55" s="14"/>
      <c r="LGK55" s="14"/>
      <c r="LGS55" s="14"/>
      <c r="LHA55" s="14"/>
      <c r="LHI55" s="14"/>
      <c r="LHQ55" s="14"/>
      <c r="LHY55" s="14"/>
      <c r="LIG55" s="14"/>
      <c r="LIO55" s="14"/>
      <c r="LIW55" s="14"/>
      <c r="LJE55" s="14"/>
      <c r="LJM55" s="14"/>
      <c r="LJU55" s="14"/>
      <c r="LKC55" s="14"/>
      <c r="LKK55" s="14"/>
      <c r="LKS55" s="14"/>
      <c r="LLA55" s="14"/>
      <c r="LLI55" s="14"/>
      <c r="LLQ55" s="14"/>
      <c r="LLY55" s="14"/>
      <c r="LMG55" s="14"/>
      <c r="LMO55" s="14"/>
      <c r="LMW55" s="14"/>
      <c r="LNE55" s="14"/>
      <c r="LNM55" s="14"/>
      <c r="LNU55" s="14"/>
      <c r="LOC55" s="14"/>
      <c r="LOK55" s="14"/>
      <c r="LOS55" s="14"/>
      <c r="LPA55" s="14"/>
      <c r="LPI55" s="14"/>
      <c r="LPQ55" s="14"/>
      <c r="LPY55" s="14"/>
      <c r="LQG55" s="14"/>
      <c r="LQO55" s="14"/>
      <c r="LQW55" s="14"/>
      <c r="LRE55" s="14"/>
      <c r="LRM55" s="14"/>
      <c r="LRU55" s="14"/>
      <c r="LSC55" s="14"/>
      <c r="LSK55" s="14"/>
      <c r="LSS55" s="14"/>
      <c r="LTA55" s="14"/>
      <c r="LTI55" s="14"/>
      <c r="LTQ55" s="14"/>
      <c r="LTY55" s="14"/>
      <c r="LUG55" s="14"/>
      <c r="LUO55" s="14"/>
      <c r="LUW55" s="14"/>
      <c r="LVE55" s="14"/>
      <c r="LVM55" s="14"/>
      <c r="LVU55" s="14"/>
      <c r="LWC55" s="14"/>
      <c r="LWK55" s="14"/>
      <c r="LWS55" s="14"/>
      <c r="LXA55" s="14"/>
      <c r="LXI55" s="14"/>
      <c r="LXQ55" s="14"/>
      <c r="LXY55" s="14"/>
      <c r="LYG55" s="14"/>
      <c r="LYO55" s="14"/>
      <c r="LYW55" s="14"/>
      <c r="LZE55" s="14"/>
      <c r="LZM55" s="14"/>
      <c r="LZU55" s="14"/>
      <c r="MAC55" s="14"/>
      <c r="MAK55" s="14"/>
      <c r="MAS55" s="14"/>
      <c r="MBA55" s="14"/>
      <c r="MBI55" s="14"/>
      <c r="MBQ55" s="14"/>
      <c r="MBY55" s="14"/>
      <c r="MCG55" s="14"/>
      <c r="MCO55" s="14"/>
      <c r="MCW55" s="14"/>
      <c r="MDE55" s="14"/>
      <c r="MDM55" s="14"/>
      <c r="MDU55" s="14"/>
      <c r="MEC55" s="14"/>
      <c r="MEK55" s="14"/>
      <c r="MES55" s="14"/>
      <c r="MFA55" s="14"/>
      <c r="MFI55" s="14"/>
      <c r="MFQ55" s="14"/>
      <c r="MFY55" s="14"/>
      <c r="MGG55" s="14"/>
      <c r="MGO55" s="14"/>
      <c r="MGW55" s="14"/>
      <c r="MHE55" s="14"/>
      <c r="MHM55" s="14"/>
      <c r="MHU55" s="14"/>
      <c r="MIC55" s="14"/>
      <c r="MIK55" s="14"/>
      <c r="MIS55" s="14"/>
      <c r="MJA55" s="14"/>
      <c r="MJI55" s="14"/>
      <c r="MJQ55" s="14"/>
      <c r="MJY55" s="14"/>
      <c r="MKG55" s="14"/>
      <c r="MKO55" s="14"/>
      <c r="MKW55" s="14"/>
      <c r="MLE55" s="14"/>
      <c r="MLM55" s="14"/>
      <c r="MLU55" s="14"/>
      <c r="MMC55" s="14"/>
      <c r="MMK55" s="14"/>
      <c r="MMS55" s="14"/>
      <c r="MNA55" s="14"/>
      <c r="MNI55" s="14"/>
      <c r="MNQ55" s="14"/>
      <c r="MNY55" s="14"/>
      <c r="MOG55" s="14"/>
      <c r="MOO55" s="14"/>
      <c r="MOW55" s="14"/>
      <c r="MPE55" s="14"/>
      <c r="MPM55" s="14"/>
      <c r="MPU55" s="14"/>
      <c r="MQC55" s="14"/>
      <c r="MQK55" s="14"/>
      <c r="MQS55" s="14"/>
      <c r="MRA55" s="14"/>
      <c r="MRI55" s="14"/>
      <c r="MRQ55" s="14"/>
      <c r="MRY55" s="14"/>
      <c r="MSG55" s="14"/>
      <c r="MSO55" s="14"/>
      <c r="MSW55" s="14"/>
      <c r="MTE55" s="14"/>
      <c r="MTM55" s="14"/>
      <c r="MTU55" s="14"/>
      <c r="MUC55" s="14"/>
      <c r="MUK55" s="14"/>
      <c r="MUS55" s="14"/>
      <c r="MVA55" s="14"/>
      <c r="MVI55" s="14"/>
      <c r="MVQ55" s="14"/>
      <c r="MVY55" s="14"/>
      <c r="MWG55" s="14"/>
      <c r="MWO55" s="14"/>
      <c r="MWW55" s="14"/>
      <c r="MXE55" s="14"/>
      <c r="MXM55" s="14"/>
      <c r="MXU55" s="14"/>
      <c r="MYC55" s="14"/>
      <c r="MYK55" s="14"/>
      <c r="MYS55" s="14"/>
      <c r="MZA55" s="14"/>
      <c r="MZI55" s="14"/>
      <c r="MZQ55" s="14"/>
      <c r="MZY55" s="14"/>
      <c r="NAG55" s="14"/>
      <c r="NAO55" s="14"/>
      <c r="NAW55" s="14"/>
      <c r="NBE55" s="14"/>
      <c r="NBM55" s="14"/>
      <c r="NBU55" s="14"/>
      <c r="NCC55" s="14"/>
      <c r="NCK55" s="14"/>
      <c r="NCS55" s="14"/>
      <c r="NDA55" s="14"/>
      <c r="NDI55" s="14"/>
      <c r="NDQ55" s="14"/>
      <c r="NDY55" s="14"/>
      <c r="NEG55" s="14"/>
      <c r="NEO55" s="14"/>
      <c r="NEW55" s="14"/>
      <c r="NFE55" s="14"/>
      <c r="NFM55" s="14"/>
      <c r="NFU55" s="14"/>
      <c r="NGC55" s="14"/>
      <c r="NGK55" s="14"/>
      <c r="NGS55" s="14"/>
      <c r="NHA55" s="14"/>
      <c r="NHI55" s="14"/>
      <c r="NHQ55" s="14"/>
      <c r="NHY55" s="14"/>
      <c r="NIG55" s="14"/>
      <c r="NIO55" s="14"/>
      <c r="NIW55" s="14"/>
      <c r="NJE55" s="14"/>
      <c r="NJM55" s="14"/>
      <c r="NJU55" s="14"/>
      <c r="NKC55" s="14"/>
      <c r="NKK55" s="14"/>
      <c r="NKS55" s="14"/>
      <c r="NLA55" s="14"/>
      <c r="NLI55" s="14"/>
      <c r="NLQ55" s="14"/>
      <c r="NLY55" s="14"/>
      <c r="NMG55" s="14"/>
      <c r="NMO55" s="14"/>
      <c r="NMW55" s="14"/>
      <c r="NNE55" s="14"/>
      <c r="NNM55" s="14"/>
      <c r="NNU55" s="14"/>
      <c r="NOC55" s="14"/>
      <c r="NOK55" s="14"/>
      <c r="NOS55" s="14"/>
      <c r="NPA55" s="14"/>
      <c r="NPI55" s="14"/>
      <c r="NPQ55" s="14"/>
      <c r="NPY55" s="14"/>
      <c r="NQG55" s="14"/>
      <c r="NQO55" s="14"/>
      <c r="NQW55" s="14"/>
      <c r="NRE55" s="14"/>
      <c r="NRM55" s="14"/>
      <c r="NRU55" s="14"/>
      <c r="NSC55" s="14"/>
      <c r="NSK55" s="14"/>
      <c r="NSS55" s="14"/>
      <c r="NTA55" s="14"/>
      <c r="NTI55" s="14"/>
      <c r="NTQ55" s="14"/>
      <c r="NTY55" s="14"/>
      <c r="NUG55" s="14"/>
      <c r="NUO55" s="14"/>
      <c r="NUW55" s="14"/>
      <c r="NVE55" s="14"/>
      <c r="NVM55" s="14"/>
      <c r="NVU55" s="14"/>
      <c r="NWC55" s="14"/>
      <c r="NWK55" s="14"/>
      <c r="NWS55" s="14"/>
      <c r="NXA55" s="14"/>
      <c r="NXI55" s="14"/>
      <c r="NXQ55" s="14"/>
      <c r="NXY55" s="14"/>
      <c r="NYG55" s="14"/>
      <c r="NYO55" s="14"/>
      <c r="NYW55" s="14"/>
      <c r="NZE55" s="14"/>
      <c r="NZM55" s="14"/>
      <c r="NZU55" s="14"/>
      <c r="OAC55" s="14"/>
      <c r="OAK55" s="14"/>
      <c r="OAS55" s="14"/>
      <c r="OBA55" s="14"/>
      <c r="OBI55" s="14"/>
      <c r="OBQ55" s="14"/>
      <c r="OBY55" s="14"/>
      <c r="OCG55" s="14"/>
      <c r="OCO55" s="14"/>
      <c r="OCW55" s="14"/>
      <c r="ODE55" s="14"/>
      <c r="ODM55" s="14"/>
      <c r="ODU55" s="14"/>
      <c r="OEC55" s="14"/>
      <c r="OEK55" s="14"/>
      <c r="OES55" s="14"/>
      <c r="OFA55" s="14"/>
      <c r="OFI55" s="14"/>
      <c r="OFQ55" s="14"/>
      <c r="OFY55" s="14"/>
      <c r="OGG55" s="14"/>
      <c r="OGO55" s="14"/>
      <c r="OGW55" s="14"/>
      <c r="OHE55" s="14"/>
      <c r="OHM55" s="14"/>
      <c r="OHU55" s="14"/>
      <c r="OIC55" s="14"/>
      <c r="OIK55" s="14"/>
      <c r="OIS55" s="14"/>
      <c r="OJA55" s="14"/>
      <c r="OJI55" s="14"/>
      <c r="OJQ55" s="14"/>
      <c r="OJY55" s="14"/>
      <c r="OKG55" s="14"/>
      <c r="OKO55" s="14"/>
      <c r="OKW55" s="14"/>
      <c r="OLE55" s="14"/>
      <c r="OLM55" s="14"/>
      <c r="OLU55" s="14"/>
      <c r="OMC55" s="14"/>
      <c r="OMK55" s="14"/>
      <c r="OMS55" s="14"/>
      <c r="ONA55" s="14"/>
      <c r="ONI55" s="14"/>
      <c r="ONQ55" s="14"/>
      <c r="ONY55" s="14"/>
      <c r="OOG55" s="14"/>
      <c r="OOO55" s="14"/>
      <c r="OOW55" s="14"/>
      <c r="OPE55" s="14"/>
      <c r="OPM55" s="14"/>
      <c r="OPU55" s="14"/>
      <c r="OQC55" s="14"/>
      <c r="OQK55" s="14"/>
      <c r="OQS55" s="14"/>
      <c r="ORA55" s="14"/>
      <c r="ORI55" s="14"/>
      <c r="ORQ55" s="14"/>
      <c r="ORY55" s="14"/>
      <c r="OSG55" s="14"/>
      <c r="OSO55" s="14"/>
      <c r="OSW55" s="14"/>
      <c r="OTE55" s="14"/>
      <c r="OTM55" s="14"/>
      <c r="OTU55" s="14"/>
      <c r="OUC55" s="14"/>
      <c r="OUK55" s="14"/>
      <c r="OUS55" s="14"/>
      <c r="OVA55" s="14"/>
      <c r="OVI55" s="14"/>
      <c r="OVQ55" s="14"/>
      <c r="OVY55" s="14"/>
      <c r="OWG55" s="14"/>
      <c r="OWO55" s="14"/>
      <c r="OWW55" s="14"/>
      <c r="OXE55" s="14"/>
      <c r="OXM55" s="14"/>
      <c r="OXU55" s="14"/>
      <c r="OYC55" s="14"/>
      <c r="OYK55" s="14"/>
      <c r="OYS55" s="14"/>
      <c r="OZA55" s="14"/>
      <c r="OZI55" s="14"/>
      <c r="OZQ55" s="14"/>
      <c r="OZY55" s="14"/>
      <c r="PAG55" s="14"/>
      <c r="PAO55" s="14"/>
      <c r="PAW55" s="14"/>
      <c r="PBE55" s="14"/>
      <c r="PBM55" s="14"/>
      <c r="PBU55" s="14"/>
      <c r="PCC55" s="14"/>
      <c r="PCK55" s="14"/>
      <c r="PCS55" s="14"/>
      <c r="PDA55" s="14"/>
      <c r="PDI55" s="14"/>
      <c r="PDQ55" s="14"/>
      <c r="PDY55" s="14"/>
      <c r="PEG55" s="14"/>
      <c r="PEO55" s="14"/>
      <c r="PEW55" s="14"/>
      <c r="PFE55" s="14"/>
      <c r="PFM55" s="14"/>
      <c r="PFU55" s="14"/>
      <c r="PGC55" s="14"/>
      <c r="PGK55" s="14"/>
      <c r="PGS55" s="14"/>
      <c r="PHA55" s="14"/>
      <c r="PHI55" s="14"/>
      <c r="PHQ55" s="14"/>
      <c r="PHY55" s="14"/>
      <c r="PIG55" s="14"/>
      <c r="PIO55" s="14"/>
      <c r="PIW55" s="14"/>
      <c r="PJE55" s="14"/>
      <c r="PJM55" s="14"/>
      <c r="PJU55" s="14"/>
      <c r="PKC55" s="14"/>
      <c r="PKK55" s="14"/>
      <c r="PKS55" s="14"/>
      <c r="PLA55" s="14"/>
      <c r="PLI55" s="14"/>
      <c r="PLQ55" s="14"/>
      <c r="PLY55" s="14"/>
      <c r="PMG55" s="14"/>
      <c r="PMO55" s="14"/>
      <c r="PMW55" s="14"/>
      <c r="PNE55" s="14"/>
      <c r="PNM55" s="14"/>
      <c r="PNU55" s="14"/>
      <c r="POC55" s="14"/>
      <c r="POK55" s="14"/>
      <c r="POS55" s="14"/>
      <c r="PPA55" s="14"/>
      <c r="PPI55" s="14"/>
      <c r="PPQ55" s="14"/>
      <c r="PPY55" s="14"/>
      <c r="PQG55" s="14"/>
      <c r="PQO55" s="14"/>
      <c r="PQW55" s="14"/>
      <c r="PRE55" s="14"/>
      <c r="PRM55" s="14"/>
      <c r="PRU55" s="14"/>
      <c r="PSC55" s="14"/>
      <c r="PSK55" s="14"/>
      <c r="PSS55" s="14"/>
      <c r="PTA55" s="14"/>
      <c r="PTI55" s="14"/>
      <c r="PTQ55" s="14"/>
      <c r="PTY55" s="14"/>
      <c r="PUG55" s="14"/>
      <c r="PUO55" s="14"/>
      <c r="PUW55" s="14"/>
      <c r="PVE55" s="14"/>
      <c r="PVM55" s="14"/>
      <c r="PVU55" s="14"/>
      <c r="PWC55" s="14"/>
      <c r="PWK55" s="14"/>
      <c r="PWS55" s="14"/>
      <c r="PXA55" s="14"/>
      <c r="PXI55" s="14"/>
      <c r="PXQ55" s="14"/>
      <c r="PXY55" s="14"/>
      <c r="PYG55" s="14"/>
      <c r="PYO55" s="14"/>
      <c r="PYW55" s="14"/>
      <c r="PZE55" s="14"/>
      <c r="PZM55" s="14"/>
      <c r="PZU55" s="14"/>
      <c r="QAC55" s="14"/>
      <c r="QAK55" s="14"/>
      <c r="QAS55" s="14"/>
      <c r="QBA55" s="14"/>
      <c r="QBI55" s="14"/>
      <c r="QBQ55" s="14"/>
      <c r="QBY55" s="14"/>
      <c r="QCG55" s="14"/>
      <c r="QCO55" s="14"/>
      <c r="QCW55" s="14"/>
      <c r="QDE55" s="14"/>
      <c r="QDM55" s="14"/>
      <c r="QDU55" s="14"/>
      <c r="QEC55" s="14"/>
      <c r="QEK55" s="14"/>
      <c r="QES55" s="14"/>
      <c r="QFA55" s="14"/>
      <c r="QFI55" s="14"/>
      <c r="QFQ55" s="14"/>
      <c r="QFY55" s="14"/>
      <c r="QGG55" s="14"/>
      <c r="QGO55" s="14"/>
      <c r="QGW55" s="14"/>
      <c r="QHE55" s="14"/>
      <c r="QHM55" s="14"/>
      <c r="QHU55" s="14"/>
      <c r="QIC55" s="14"/>
      <c r="QIK55" s="14"/>
      <c r="QIS55" s="14"/>
      <c r="QJA55" s="14"/>
      <c r="QJI55" s="14"/>
      <c r="QJQ55" s="14"/>
      <c r="QJY55" s="14"/>
      <c r="QKG55" s="14"/>
      <c r="QKO55" s="14"/>
      <c r="QKW55" s="14"/>
      <c r="QLE55" s="14"/>
      <c r="QLM55" s="14"/>
      <c r="QLU55" s="14"/>
      <c r="QMC55" s="14"/>
      <c r="QMK55" s="14"/>
      <c r="QMS55" s="14"/>
      <c r="QNA55" s="14"/>
      <c r="QNI55" s="14"/>
      <c r="QNQ55" s="14"/>
      <c r="QNY55" s="14"/>
      <c r="QOG55" s="14"/>
      <c r="QOO55" s="14"/>
      <c r="QOW55" s="14"/>
      <c r="QPE55" s="14"/>
      <c r="QPM55" s="14"/>
      <c r="QPU55" s="14"/>
      <c r="QQC55" s="14"/>
      <c r="QQK55" s="14"/>
      <c r="QQS55" s="14"/>
      <c r="QRA55" s="14"/>
      <c r="QRI55" s="14"/>
      <c r="QRQ55" s="14"/>
      <c r="QRY55" s="14"/>
      <c r="QSG55" s="14"/>
      <c r="QSO55" s="14"/>
      <c r="QSW55" s="14"/>
      <c r="QTE55" s="14"/>
      <c r="QTM55" s="14"/>
      <c r="QTU55" s="14"/>
      <c r="QUC55" s="14"/>
      <c r="QUK55" s="14"/>
      <c r="QUS55" s="14"/>
      <c r="QVA55" s="14"/>
      <c r="QVI55" s="14"/>
      <c r="QVQ55" s="14"/>
      <c r="QVY55" s="14"/>
      <c r="QWG55" s="14"/>
      <c r="QWO55" s="14"/>
      <c r="QWW55" s="14"/>
      <c r="QXE55" s="14"/>
      <c r="QXM55" s="14"/>
      <c r="QXU55" s="14"/>
      <c r="QYC55" s="14"/>
      <c r="QYK55" s="14"/>
      <c r="QYS55" s="14"/>
      <c r="QZA55" s="14"/>
      <c r="QZI55" s="14"/>
      <c r="QZQ55" s="14"/>
      <c r="QZY55" s="14"/>
      <c r="RAG55" s="14"/>
      <c r="RAO55" s="14"/>
      <c r="RAW55" s="14"/>
      <c r="RBE55" s="14"/>
      <c r="RBM55" s="14"/>
      <c r="RBU55" s="14"/>
      <c r="RCC55" s="14"/>
      <c r="RCK55" s="14"/>
      <c r="RCS55" s="14"/>
      <c r="RDA55" s="14"/>
      <c r="RDI55" s="14"/>
      <c r="RDQ55" s="14"/>
      <c r="RDY55" s="14"/>
      <c r="REG55" s="14"/>
      <c r="REO55" s="14"/>
      <c r="REW55" s="14"/>
      <c r="RFE55" s="14"/>
      <c r="RFM55" s="14"/>
      <c r="RFU55" s="14"/>
      <c r="RGC55" s="14"/>
      <c r="RGK55" s="14"/>
      <c r="RGS55" s="14"/>
      <c r="RHA55" s="14"/>
      <c r="RHI55" s="14"/>
      <c r="RHQ55" s="14"/>
      <c r="RHY55" s="14"/>
      <c r="RIG55" s="14"/>
      <c r="RIO55" s="14"/>
      <c r="RIW55" s="14"/>
      <c r="RJE55" s="14"/>
      <c r="RJM55" s="14"/>
      <c r="RJU55" s="14"/>
      <c r="RKC55" s="14"/>
      <c r="RKK55" s="14"/>
      <c r="RKS55" s="14"/>
      <c r="RLA55" s="14"/>
      <c r="RLI55" s="14"/>
      <c r="RLQ55" s="14"/>
      <c r="RLY55" s="14"/>
      <c r="RMG55" s="14"/>
      <c r="RMO55" s="14"/>
      <c r="RMW55" s="14"/>
      <c r="RNE55" s="14"/>
      <c r="RNM55" s="14"/>
      <c r="RNU55" s="14"/>
      <c r="ROC55" s="14"/>
      <c r="ROK55" s="14"/>
      <c r="ROS55" s="14"/>
      <c r="RPA55" s="14"/>
      <c r="RPI55" s="14"/>
      <c r="RPQ55" s="14"/>
      <c r="RPY55" s="14"/>
      <c r="RQG55" s="14"/>
      <c r="RQO55" s="14"/>
      <c r="RQW55" s="14"/>
      <c r="RRE55" s="14"/>
      <c r="RRM55" s="14"/>
      <c r="RRU55" s="14"/>
      <c r="RSC55" s="14"/>
      <c r="RSK55" s="14"/>
      <c r="RSS55" s="14"/>
      <c r="RTA55" s="14"/>
      <c r="RTI55" s="14"/>
      <c r="RTQ55" s="14"/>
      <c r="RTY55" s="14"/>
      <c r="RUG55" s="14"/>
      <c r="RUO55" s="14"/>
      <c r="RUW55" s="14"/>
      <c r="RVE55" s="14"/>
      <c r="RVM55" s="14"/>
      <c r="RVU55" s="14"/>
      <c r="RWC55" s="14"/>
      <c r="RWK55" s="14"/>
      <c r="RWS55" s="14"/>
      <c r="RXA55" s="14"/>
      <c r="RXI55" s="14"/>
      <c r="RXQ55" s="14"/>
      <c r="RXY55" s="14"/>
      <c r="RYG55" s="14"/>
      <c r="RYO55" s="14"/>
      <c r="RYW55" s="14"/>
      <c r="RZE55" s="14"/>
      <c r="RZM55" s="14"/>
      <c r="RZU55" s="14"/>
      <c r="SAC55" s="14"/>
      <c r="SAK55" s="14"/>
      <c r="SAS55" s="14"/>
      <c r="SBA55" s="14"/>
      <c r="SBI55" s="14"/>
      <c r="SBQ55" s="14"/>
      <c r="SBY55" s="14"/>
      <c r="SCG55" s="14"/>
      <c r="SCO55" s="14"/>
      <c r="SCW55" s="14"/>
      <c r="SDE55" s="14"/>
      <c r="SDM55" s="14"/>
      <c r="SDU55" s="14"/>
      <c r="SEC55" s="14"/>
      <c r="SEK55" s="14"/>
      <c r="SES55" s="14"/>
      <c r="SFA55" s="14"/>
      <c r="SFI55" s="14"/>
      <c r="SFQ55" s="14"/>
      <c r="SFY55" s="14"/>
      <c r="SGG55" s="14"/>
      <c r="SGO55" s="14"/>
      <c r="SGW55" s="14"/>
      <c r="SHE55" s="14"/>
      <c r="SHM55" s="14"/>
      <c r="SHU55" s="14"/>
      <c r="SIC55" s="14"/>
      <c r="SIK55" s="14"/>
      <c r="SIS55" s="14"/>
      <c r="SJA55" s="14"/>
      <c r="SJI55" s="14"/>
      <c r="SJQ55" s="14"/>
      <c r="SJY55" s="14"/>
      <c r="SKG55" s="14"/>
      <c r="SKO55" s="14"/>
      <c r="SKW55" s="14"/>
      <c r="SLE55" s="14"/>
      <c r="SLM55" s="14"/>
      <c r="SLU55" s="14"/>
      <c r="SMC55" s="14"/>
      <c r="SMK55" s="14"/>
      <c r="SMS55" s="14"/>
      <c r="SNA55" s="14"/>
      <c r="SNI55" s="14"/>
      <c r="SNQ55" s="14"/>
      <c r="SNY55" s="14"/>
      <c r="SOG55" s="14"/>
      <c r="SOO55" s="14"/>
      <c r="SOW55" s="14"/>
      <c r="SPE55" s="14"/>
      <c r="SPM55" s="14"/>
      <c r="SPU55" s="14"/>
      <c r="SQC55" s="14"/>
      <c r="SQK55" s="14"/>
      <c r="SQS55" s="14"/>
      <c r="SRA55" s="14"/>
      <c r="SRI55" s="14"/>
      <c r="SRQ55" s="14"/>
      <c r="SRY55" s="14"/>
      <c r="SSG55" s="14"/>
      <c r="SSO55" s="14"/>
      <c r="SSW55" s="14"/>
      <c r="STE55" s="14"/>
      <c r="STM55" s="14"/>
      <c r="STU55" s="14"/>
      <c r="SUC55" s="14"/>
      <c r="SUK55" s="14"/>
      <c r="SUS55" s="14"/>
      <c r="SVA55" s="14"/>
      <c r="SVI55" s="14"/>
      <c r="SVQ55" s="14"/>
      <c r="SVY55" s="14"/>
      <c r="SWG55" s="14"/>
      <c r="SWO55" s="14"/>
      <c r="SWW55" s="14"/>
      <c r="SXE55" s="14"/>
      <c r="SXM55" s="14"/>
      <c r="SXU55" s="14"/>
      <c r="SYC55" s="14"/>
      <c r="SYK55" s="14"/>
      <c r="SYS55" s="14"/>
      <c r="SZA55" s="14"/>
      <c r="SZI55" s="14"/>
      <c r="SZQ55" s="14"/>
      <c r="SZY55" s="14"/>
      <c r="TAG55" s="14"/>
      <c r="TAO55" s="14"/>
      <c r="TAW55" s="14"/>
      <c r="TBE55" s="14"/>
      <c r="TBM55" s="14"/>
      <c r="TBU55" s="14"/>
      <c r="TCC55" s="14"/>
      <c r="TCK55" s="14"/>
      <c r="TCS55" s="14"/>
      <c r="TDA55" s="14"/>
      <c r="TDI55" s="14"/>
      <c r="TDQ55" s="14"/>
      <c r="TDY55" s="14"/>
      <c r="TEG55" s="14"/>
      <c r="TEO55" s="14"/>
      <c r="TEW55" s="14"/>
      <c r="TFE55" s="14"/>
      <c r="TFM55" s="14"/>
      <c r="TFU55" s="14"/>
      <c r="TGC55" s="14"/>
      <c r="TGK55" s="14"/>
      <c r="TGS55" s="14"/>
      <c r="THA55" s="14"/>
      <c r="THI55" s="14"/>
      <c r="THQ55" s="14"/>
      <c r="THY55" s="14"/>
      <c r="TIG55" s="14"/>
      <c r="TIO55" s="14"/>
      <c r="TIW55" s="14"/>
      <c r="TJE55" s="14"/>
      <c r="TJM55" s="14"/>
      <c r="TJU55" s="14"/>
      <c r="TKC55" s="14"/>
      <c r="TKK55" s="14"/>
      <c r="TKS55" s="14"/>
      <c r="TLA55" s="14"/>
      <c r="TLI55" s="14"/>
      <c r="TLQ55" s="14"/>
      <c r="TLY55" s="14"/>
      <c r="TMG55" s="14"/>
      <c r="TMO55" s="14"/>
      <c r="TMW55" s="14"/>
      <c r="TNE55" s="14"/>
      <c r="TNM55" s="14"/>
      <c r="TNU55" s="14"/>
      <c r="TOC55" s="14"/>
      <c r="TOK55" s="14"/>
      <c r="TOS55" s="14"/>
      <c r="TPA55" s="14"/>
      <c r="TPI55" s="14"/>
      <c r="TPQ55" s="14"/>
      <c r="TPY55" s="14"/>
      <c r="TQG55" s="14"/>
      <c r="TQO55" s="14"/>
      <c r="TQW55" s="14"/>
      <c r="TRE55" s="14"/>
      <c r="TRM55" s="14"/>
      <c r="TRU55" s="14"/>
      <c r="TSC55" s="14"/>
      <c r="TSK55" s="14"/>
      <c r="TSS55" s="14"/>
      <c r="TTA55" s="14"/>
      <c r="TTI55" s="14"/>
      <c r="TTQ55" s="14"/>
      <c r="TTY55" s="14"/>
      <c r="TUG55" s="14"/>
      <c r="TUO55" s="14"/>
      <c r="TUW55" s="14"/>
      <c r="TVE55" s="14"/>
      <c r="TVM55" s="14"/>
      <c r="TVU55" s="14"/>
      <c r="TWC55" s="14"/>
      <c r="TWK55" s="14"/>
      <c r="TWS55" s="14"/>
      <c r="TXA55" s="14"/>
      <c r="TXI55" s="14"/>
      <c r="TXQ55" s="14"/>
      <c r="TXY55" s="14"/>
      <c r="TYG55" s="14"/>
      <c r="TYO55" s="14"/>
      <c r="TYW55" s="14"/>
      <c r="TZE55" s="14"/>
      <c r="TZM55" s="14"/>
      <c r="TZU55" s="14"/>
      <c r="UAC55" s="14"/>
      <c r="UAK55" s="14"/>
      <c r="UAS55" s="14"/>
      <c r="UBA55" s="14"/>
      <c r="UBI55" s="14"/>
      <c r="UBQ55" s="14"/>
      <c r="UBY55" s="14"/>
      <c r="UCG55" s="14"/>
      <c r="UCO55" s="14"/>
      <c r="UCW55" s="14"/>
      <c r="UDE55" s="14"/>
      <c r="UDM55" s="14"/>
      <c r="UDU55" s="14"/>
      <c r="UEC55" s="14"/>
      <c r="UEK55" s="14"/>
      <c r="UES55" s="14"/>
      <c r="UFA55" s="14"/>
      <c r="UFI55" s="14"/>
      <c r="UFQ55" s="14"/>
      <c r="UFY55" s="14"/>
      <c r="UGG55" s="14"/>
      <c r="UGO55" s="14"/>
      <c r="UGW55" s="14"/>
      <c r="UHE55" s="14"/>
      <c r="UHM55" s="14"/>
      <c r="UHU55" s="14"/>
      <c r="UIC55" s="14"/>
      <c r="UIK55" s="14"/>
      <c r="UIS55" s="14"/>
      <c r="UJA55" s="14"/>
      <c r="UJI55" s="14"/>
      <c r="UJQ55" s="14"/>
      <c r="UJY55" s="14"/>
      <c r="UKG55" s="14"/>
      <c r="UKO55" s="14"/>
      <c r="UKW55" s="14"/>
      <c r="ULE55" s="14"/>
      <c r="ULM55" s="14"/>
      <c r="ULU55" s="14"/>
      <c r="UMC55" s="14"/>
      <c r="UMK55" s="14"/>
      <c r="UMS55" s="14"/>
      <c r="UNA55" s="14"/>
      <c r="UNI55" s="14"/>
      <c r="UNQ55" s="14"/>
      <c r="UNY55" s="14"/>
      <c r="UOG55" s="14"/>
      <c r="UOO55" s="14"/>
      <c r="UOW55" s="14"/>
      <c r="UPE55" s="14"/>
      <c r="UPM55" s="14"/>
      <c r="UPU55" s="14"/>
      <c r="UQC55" s="14"/>
      <c r="UQK55" s="14"/>
      <c r="UQS55" s="14"/>
      <c r="URA55" s="14"/>
      <c r="URI55" s="14"/>
      <c r="URQ55" s="14"/>
      <c r="URY55" s="14"/>
      <c r="USG55" s="14"/>
      <c r="USO55" s="14"/>
      <c r="USW55" s="14"/>
      <c r="UTE55" s="14"/>
      <c r="UTM55" s="14"/>
      <c r="UTU55" s="14"/>
      <c r="UUC55" s="14"/>
      <c r="UUK55" s="14"/>
      <c r="UUS55" s="14"/>
      <c r="UVA55" s="14"/>
      <c r="UVI55" s="14"/>
      <c r="UVQ55" s="14"/>
      <c r="UVY55" s="14"/>
      <c r="UWG55" s="14"/>
      <c r="UWO55" s="14"/>
      <c r="UWW55" s="14"/>
      <c r="UXE55" s="14"/>
      <c r="UXM55" s="14"/>
      <c r="UXU55" s="14"/>
      <c r="UYC55" s="14"/>
      <c r="UYK55" s="14"/>
      <c r="UYS55" s="14"/>
      <c r="UZA55" s="14"/>
      <c r="UZI55" s="14"/>
      <c r="UZQ55" s="14"/>
      <c r="UZY55" s="14"/>
      <c r="VAG55" s="14"/>
      <c r="VAO55" s="14"/>
      <c r="VAW55" s="14"/>
      <c r="VBE55" s="14"/>
      <c r="VBM55" s="14"/>
      <c r="VBU55" s="14"/>
      <c r="VCC55" s="14"/>
      <c r="VCK55" s="14"/>
      <c r="VCS55" s="14"/>
      <c r="VDA55" s="14"/>
      <c r="VDI55" s="14"/>
      <c r="VDQ55" s="14"/>
      <c r="VDY55" s="14"/>
      <c r="VEG55" s="14"/>
      <c r="VEO55" s="14"/>
      <c r="VEW55" s="14"/>
      <c r="VFE55" s="14"/>
      <c r="VFM55" s="14"/>
      <c r="VFU55" s="14"/>
      <c r="VGC55" s="14"/>
      <c r="VGK55" s="14"/>
      <c r="VGS55" s="14"/>
      <c r="VHA55" s="14"/>
      <c r="VHI55" s="14"/>
      <c r="VHQ55" s="14"/>
      <c r="VHY55" s="14"/>
      <c r="VIG55" s="14"/>
      <c r="VIO55" s="14"/>
      <c r="VIW55" s="14"/>
      <c r="VJE55" s="14"/>
      <c r="VJM55" s="14"/>
      <c r="VJU55" s="14"/>
      <c r="VKC55" s="14"/>
      <c r="VKK55" s="14"/>
      <c r="VKS55" s="14"/>
      <c r="VLA55" s="14"/>
      <c r="VLI55" s="14"/>
      <c r="VLQ55" s="14"/>
      <c r="VLY55" s="14"/>
      <c r="VMG55" s="14"/>
      <c r="VMO55" s="14"/>
      <c r="VMW55" s="14"/>
      <c r="VNE55" s="14"/>
      <c r="VNM55" s="14"/>
      <c r="VNU55" s="14"/>
      <c r="VOC55" s="14"/>
      <c r="VOK55" s="14"/>
      <c r="VOS55" s="14"/>
      <c r="VPA55" s="14"/>
      <c r="VPI55" s="14"/>
      <c r="VPQ55" s="14"/>
      <c r="VPY55" s="14"/>
      <c r="VQG55" s="14"/>
      <c r="VQO55" s="14"/>
      <c r="VQW55" s="14"/>
      <c r="VRE55" s="14"/>
      <c r="VRM55" s="14"/>
      <c r="VRU55" s="14"/>
      <c r="VSC55" s="14"/>
      <c r="VSK55" s="14"/>
      <c r="VSS55" s="14"/>
      <c r="VTA55" s="14"/>
      <c r="VTI55" s="14"/>
      <c r="VTQ55" s="14"/>
      <c r="VTY55" s="14"/>
      <c r="VUG55" s="14"/>
      <c r="VUO55" s="14"/>
      <c r="VUW55" s="14"/>
      <c r="VVE55" s="14"/>
      <c r="VVM55" s="14"/>
      <c r="VVU55" s="14"/>
      <c r="VWC55" s="14"/>
      <c r="VWK55" s="14"/>
      <c r="VWS55" s="14"/>
      <c r="VXA55" s="14"/>
      <c r="VXI55" s="14"/>
      <c r="VXQ55" s="14"/>
      <c r="VXY55" s="14"/>
      <c r="VYG55" s="14"/>
      <c r="VYO55" s="14"/>
      <c r="VYW55" s="14"/>
      <c r="VZE55" s="14"/>
      <c r="VZM55" s="14"/>
      <c r="VZU55" s="14"/>
      <c r="WAC55" s="14"/>
      <c r="WAK55" s="14"/>
      <c r="WAS55" s="14"/>
      <c r="WBA55" s="14"/>
      <c r="WBI55" s="14"/>
      <c r="WBQ55" s="14"/>
      <c r="WBY55" s="14"/>
      <c r="WCG55" s="14"/>
      <c r="WCO55" s="14"/>
      <c r="WCW55" s="14"/>
      <c r="WDE55" s="14"/>
      <c r="WDM55" s="14"/>
      <c r="WDU55" s="14"/>
      <c r="WEC55" s="14"/>
      <c r="WEK55" s="14"/>
      <c r="WES55" s="14"/>
      <c r="WFA55" s="14"/>
      <c r="WFI55" s="14"/>
      <c r="WFQ55" s="14"/>
      <c r="WFY55" s="14"/>
      <c r="WGG55" s="14"/>
      <c r="WGO55" s="14"/>
      <c r="WGW55" s="14"/>
      <c r="WHE55" s="14"/>
      <c r="WHM55" s="14"/>
      <c r="WHU55" s="14"/>
      <c r="WIC55" s="14"/>
      <c r="WIK55" s="14"/>
      <c r="WIS55" s="14"/>
      <c r="WJA55" s="14"/>
      <c r="WJI55" s="14"/>
      <c r="WJQ55" s="14"/>
      <c r="WJY55" s="14"/>
      <c r="WKG55" s="14"/>
      <c r="WKO55" s="14"/>
      <c r="WKW55" s="14"/>
      <c r="WLE55" s="14"/>
      <c r="WLM55" s="14"/>
      <c r="WLU55" s="14"/>
      <c r="WMC55" s="14"/>
      <c r="WMK55" s="14"/>
      <c r="WMS55" s="14"/>
      <c r="WNA55" s="14"/>
      <c r="WNI55" s="14"/>
      <c r="WNQ55" s="14"/>
      <c r="WNY55" s="14"/>
      <c r="WOG55" s="14"/>
      <c r="WOO55" s="14"/>
      <c r="WOW55" s="14"/>
      <c r="WPE55" s="14"/>
      <c r="WPM55" s="14"/>
      <c r="WPU55" s="14"/>
      <c r="WQC55" s="14"/>
      <c r="WQK55" s="14"/>
      <c r="WQS55" s="14"/>
      <c r="WRA55" s="14"/>
      <c r="WRI55" s="14"/>
      <c r="WRQ55" s="14"/>
      <c r="WRY55" s="14"/>
      <c r="WSG55" s="14"/>
      <c r="WSO55" s="14"/>
      <c r="WSW55" s="14"/>
      <c r="WTE55" s="14"/>
      <c r="WTM55" s="14"/>
      <c r="WTU55" s="14"/>
      <c r="WUC55" s="14"/>
      <c r="WUK55" s="14"/>
      <c r="WUS55" s="14"/>
      <c r="WVA55" s="14"/>
      <c r="WVI55" s="14"/>
      <c r="WVQ55" s="14"/>
      <c r="WVY55" s="14"/>
      <c r="WWG55" s="14"/>
      <c r="WWO55" s="14"/>
      <c r="WWW55" s="14"/>
      <c r="WXE55" s="14"/>
      <c r="WXM55" s="14"/>
      <c r="WXU55" s="14"/>
      <c r="WYC55" s="14"/>
      <c r="WYK55" s="14"/>
      <c r="WYS55" s="14"/>
      <c r="WZA55" s="14"/>
      <c r="WZI55" s="14"/>
      <c r="WZQ55" s="14"/>
      <c r="WZY55" s="14"/>
      <c r="XAG55" s="14"/>
      <c r="XAO55" s="14"/>
      <c r="XAW55" s="14"/>
      <c r="XBE55" s="14"/>
      <c r="XBM55" s="14"/>
      <c r="XBU55" s="14"/>
      <c r="XCC55" s="14"/>
      <c r="XCK55" s="14"/>
      <c r="XCS55" s="14"/>
      <c r="XDA55" s="14"/>
      <c r="XDI55" s="14"/>
      <c r="XDQ55" s="14"/>
      <c r="XDY55" s="14"/>
      <c r="XEG55" s="14"/>
      <c r="XEO55" s="14"/>
      <c r="XEW55" s="14"/>
    </row>
    <row r="56" spans="1:1017 1025:2041 2049:3065 3073:4089 4097:5113 5121:6137 6145:7161 7169:8185 8193:9209 9217:10233 10241:11257 11265:12281 12289:13305 13313:14329 14337:15353 15361:16377" s="3" customFormat="1" x14ac:dyDescent="0.25">
      <c r="A56" s="12"/>
      <c r="B56" s="10"/>
      <c r="C56" s="9"/>
      <c r="F56" s="12"/>
      <c r="H56" s="12"/>
      <c r="I56" s="14"/>
      <c r="Q56" s="14"/>
      <c r="Y56" s="14"/>
      <c r="AG56" s="14"/>
      <c r="AO56" s="14"/>
      <c r="AW56" s="14"/>
      <c r="BE56" s="14"/>
      <c r="BM56" s="14"/>
      <c r="BU56" s="14"/>
      <c r="CC56" s="14"/>
      <c r="CK56" s="14"/>
      <c r="CS56" s="14"/>
      <c r="DA56" s="14"/>
      <c r="DI56" s="14"/>
      <c r="DQ56" s="14"/>
      <c r="DY56" s="14"/>
      <c r="EG56" s="14"/>
      <c r="EO56" s="14"/>
      <c r="EW56" s="14"/>
      <c r="FE56" s="14"/>
      <c r="FM56" s="14"/>
      <c r="FU56" s="14"/>
      <c r="GC56" s="14"/>
      <c r="GK56" s="14"/>
      <c r="GS56" s="14"/>
      <c r="HA56" s="14"/>
      <c r="HI56" s="14"/>
      <c r="HQ56" s="14"/>
      <c r="HY56" s="14"/>
      <c r="IG56" s="14"/>
      <c r="IO56" s="14"/>
      <c r="IW56" s="14"/>
      <c r="JE56" s="14"/>
      <c r="JM56" s="14"/>
      <c r="JU56" s="14"/>
      <c r="KC56" s="14"/>
      <c r="KK56" s="14"/>
      <c r="KS56" s="14"/>
      <c r="LA56" s="14"/>
      <c r="LI56" s="14"/>
      <c r="LQ56" s="14"/>
      <c r="LY56" s="14"/>
      <c r="MG56" s="14"/>
      <c r="MO56" s="14"/>
      <c r="MW56" s="14"/>
      <c r="NE56" s="14"/>
      <c r="NM56" s="14"/>
      <c r="NU56" s="14"/>
      <c r="OC56" s="14"/>
      <c r="OK56" s="14"/>
      <c r="OS56" s="14"/>
      <c r="PA56" s="14"/>
      <c r="PI56" s="14"/>
      <c r="PQ56" s="14"/>
      <c r="PY56" s="14"/>
      <c r="QG56" s="14"/>
      <c r="QO56" s="14"/>
      <c r="QW56" s="14"/>
      <c r="RE56" s="14"/>
      <c r="RM56" s="14"/>
      <c r="RU56" s="14"/>
      <c r="SC56" s="14"/>
      <c r="SK56" s="14"/>
      <c r="SS56" s="14"/>
      <c r="TA56" s="14"/>
      <c r="TI56" s="14"/>
      <c r="TQ56" s="14"/>
      <c r="TY56" s="14"/>
      <c r="UG56" s="14"/>
      <c r="UO56" s="14"/>
      <c r="UW56" s="14"/>
      <c r="VE56" s="14"/>
      <c r="VM56" s="14"/>
      <c r="VU56" s="14"/>
      <c r="WC56" s="14"/>
      <c r="WK56" s="14"/>
      <c r="WS56" s="14"/>
      <c r="XA56" s="14"/>
      <c r="XI56" s="14"/>
      <c r="XQ56" s="14"/>
      <c r="XY56" s="14"/>
      <c r="YG56" s="14"/>
      <c r="YO56" s="14"/>
      <c r="YW56" s="14"/>
      <c r="ZE56" s="14"/>
      <c r="ZM56" s="14"/>
      <c r="ZU56" s="14"/>
      <c r="AAC56" s="14"/>
      <c r="AAK56" s="14"/>
      <c r="AAS56" s="14"/>
      <c r="ABA56" s="14"/>
      <c r="ABI56" s="14"/>
      <c r="ABQ56" s="14"/>
      <c r="ABY56" s="14"/>
      <c r="ACG56" s="14"/>
      <c r="ACO56" s="14"/>
      <c r="ACW56" s="14"/>
      <c r="ADE56" s="14"/>
      <c r="ADM56" s="14"/>
      <c r="ADU56" s="14"/>
      <c r="AEC56" s="14"/>
      <c r="AEK56" s="14"/>
      <c r="AES56" s="14"/>
      <c r="AFA56" s="14"/>
      <c r="AFI56" s="14"/>
      <c r="AFQ56" s="14"/>
      <c r="AFY56" s="14"/>
      <c r="AGG56" s="14"/>
      <c r="AGO56" s="14"/>
      <c r="AGW56" s="14"/>
      <c r="AHE56" s="14"/>
      <c r="AHM56" s="14"/>
      <c r="AHU56" s="14"/>
      <c r="AIC56" s="14"/>
      <c r="AIK56" s="14"/>
      <c r="AIS56" s="14"/>
      <c r="AJA56" s="14"/>
      <c r="AJI56" s="14"/>
      <c r="AJQ56" s="14"/>
      <c r="AJY56" s="14"/>
      <c r="AKG56" s="14"/>
      <c r="AKO56" s="14"/>
      <c r="AKW56" s="14"/>
      <c r="ALE56" s="14"/>
      <c r="ALM56" s="14"/>
      <c r="ALU56" s="14"/>
      <c r="AMC56" s="14"/>
      <c r="AMK56" s="14"/>
      <c r="AMS56" s="14"/>
      <c r="ANA56" s="14"/>
      <c r="ANI56" s="14"/>
      <c r="ANQ56" s="14"/>
      <c r="ANY56" s="14"/>
      <c r="AOG56" s="14"/>
      <c r="AOO56" s="14"/>
      <c r="AOW56" s="14"/>
      <c r="APE56" s="14"/>
      <c r="APM56" s="14"/>
      <c r="APU56" s="14"/>
      <c r="AQC56" s="14"/>
      <c r="AQK56" s="14"/>
      <c r="AQS56" s="14"/>
      <c r="ARA56" s="14"/>
      <c r="ARI56" s="14"/>
      <c r="ARQ56" s="14"/>
      <c r="ARY56" s="14"/>
      <c r="ASG56" s="14"/>
      <c r="ASO56" s="14"/>
      <c r="ASW56" s="14"/>
      <c r="ATE56" s="14"/>
      <c r="ATM56" s="14"/>
      <c r="ATU56" s="14"/>
      <c r="AUC56" s="14"/>
      <c r="AUK56" s="14"/>
      <c r="AUS56" s="14"/>
      <c r="AVA56" s="14"/>
      <c r="AVI56" s="14"/>
      <c r="AVQ56" s="14"/>
      <c r="AVY56" s="14"/>
      <c r="AWG56" s="14"/>
      <c r="AWO56" s="14"/>
      <c r="AWW56" s="14"/>
      <c r="AXE56" s="14"/>
      <c r="AXM56" s="14"/>
      <c r="AXU56" s="14"/>
      <c r="AYC56" s="14"/>
      <c r="AYK56" s="14"/>
      <c r="AYS56" s="14"/>
      <c r="AZA56" s="14"/>
      <c r="AZI56" s="14"/>
      <c r="AZQ56" s="14"/>
      <c r="AZY56" s="14"/>
      <c r="BAG56" s="14"/>
      <c r="BAO56" s="14"/>
      <c r="BAW56" s="14"/>
      <c r="BBE56" s="14"/>
      <c r="BBM56" s="14"/>
      <c r="BBU56" s="14"/>
      <c r="BCC56" s="14"/>
      <c r="BCK56" s="14"/>
      <c r="BCS56" s="14"/>
      <c r="BDA56" s="14"/>
      <c r="BDI56" s="14"/>
      <c r="BDQ56" s="14"/>
      <c r="BDY56" s="14"/>
      <c r="BEG56" s="14"/>
      <c r="BEO56" s="14"/>
      <c r="BEW56" s="14"/>
      <c r="BFE56" s="14"/>
      <c r="BFM56" s="14"/>
      <c r="BFU56" s="14"/>
      <c r="BGC56" s="14"/>
      <c r="BGK56" s="14"/>
      <c r="BGS56" s="14"/>
      <c r="BHA56" s="14"/>
      <c r="BHI56" s="14"/>
      <c r="BHQ56" s="14"/>
      <c r="BHY56" s="14"/>
      <c r="BIG56" s="14"/>
      <c r="BIO56" s="14"/>
      <c r="BIW56" s="14"/>
      <c r="BJE56" s="14"/>
      <c r="BJM56" s="14"/>
      <c r="BJU56" s="14"/>
      <c r="BKC56" s="14"/>
      <c r="BKK56" s="14"/>
      <c r="BKS56" s="14"/>
      <c r="BLA56" s="14"/>
      <c r="BLI56" s="14"/>
      <c r="BLQ56" s="14"/>
      <c r="BLY56" s="14"/>
      <c r="BMG56" s="14"/>
      <c r="BMO56" s="14"/>
      <c r="BMW56" s="14"/>
      <c r="BNE56" s="14"/>
      <c r="BNM56" s="14"/>
      <c r="BNU56" s="14"/>
      <c r="BOC56" s="14"/>
      <c r="BOK56" s="14"/>
      <c r="BOS56" s="14"/>
      <c r="BPA56" s="14"/>
      <c r="BPI56" s="14"/>
      <c r="BPQ56" s="14"/>
      <c r="BPY56" s="14"/>
      <c r="BQG56" s="14"/>
      <c r="BQO56" s="14"/>
      <c r="BQW56" s="14"/>
      <c r="BRE56" s="14"/>
      <c r="BRM56" s="14"/>
      <c r="BRU56" s="14"/>
      <c r="BSC56" s="14"/>
      <c r="BSK56" s="14"/>
      <c r="BSS56" s="14"/>
      <c r="BTA56" s="14"/>
      <c r="BTI56" s="14"/>
      <c r="BTQ56" s="14"/>
      <c r="BTY56" s="14"/>
      <c r="BUG56" s="14"/>
      <c r="BUO56" s="14"/>
      <c r="BUW56" s="14"/>
      <c r="BVE56" s="14"/>
      <c r="BVM56" s="14"/>
      <c r="BVU56" s="14"/>
      <c r="BWC56" s="14"/>
      <c r="BWK56" s="14"/>
      <c r="BWS56" s="14"/>
      <c r="BXA56" s="14"/>
      <c r="BXI56" s="14"/>
      <c r="BXQ56" s="14"/>
      <c r="BXY56" s="14"/>
      <c r="BYG56" s="14"/>
      <c r="BYO56" s="14"/>
      <c r="BYW56" s="14"/>
      <c r="BZE56" s="14"/>
      <c r="BZM56" s="14"/>
      <c r="BZU56" s="14"/>
      <c r="CAC56" s="14"/>
      <c r="CAK56" s="14"/>
      <c r="CAS56" s="14"/>
      <c r="CBA56" s="14"/>
      <c r="CBI56" s="14"/>
      <c r="CBQ56" s="14"/>
      <c r="CBY56" s="14"/>
      <c r="CCG56" s="14"/>
      <c r="CCO56" s="14"/>
      <c r="CCW56" s="14"/>
      <c r="CDE56" s="14"/>
      <c r="CDM56" s="14"/>
      <c r="CDU56" s="14"/>
      <c r="CEC56" s="14"/>
      <c r="CEK56" s="14"/>
      <c r="CES56" s="14"/>
      <c r="CFA56" s="14"/>
      <c r="CFI56" s="14"/>
      <c r="CFQ56" s="14"/>
      <c r="CFY56" s="14"/>
      <c r="CGG56" s="14"/>
      <c r="CGO56" s="14"/>
      <c r="CGW56" s="14"/>
      <c r="CHE56" s="14"/>
      <c r="CHM56" s="14"/>
      <c r="CHU56" s="14"/>
      <c r="CIC56" s="14"/>
      <c r="CIK56" s="14"/>
      <c r="CIS56" s="14"/>
      <c r="CJA56" s="14"/>
      <c r="CJI56" s="14"/>
      <c r="CJQ56" s="14"/>
      <c r="CJY56" s="14"/>
      <c r="CKG56" s="14"/>
      <c r="CKO56" s="14"/>
      <c r="CKW56" s="14"/>
      <c r="CLE56" s="14"/>
      <c r="CLM56" s="14"/>
      <c r="CLU56" s="14"/>
      <c r="CMC56" s="14"/>
      <c r="CMK56" s="14"/>
      <c r="CMS56" s="14"/>
      <c r="CNA56" s="14"/>
      <c r="CNI56" s="14"/>
      <c r="CNQ56" s="14"/>
      <c r="CNY56" s="14"/>
      <c r="COG56" s="14"/>
      <c r="COO56" s="14"/>
      <c r="COW56" s="14"/>
      <c r="CPE56" s="14"/>
      <c r="CPM56" s="14"/>
      <c r="CPU56" s="14"/>
      <c r="CQC56" s="14"/>
      <c r="CQK56" s="14"/>
      <c r="CQS56" s="14"/>
      <c r="CRA56" s="14"/>
      <c r="CRI56" s="14"/>
      <c r="CRQ56" s="14"/>
      <c r="CRY56" s="14"/>
      <c r="CSG56" s="14"/>
      <c r="CSO56" s="14"/>
      <c r="CSW56" s="14"/>
      <c r="CTE56" s="14"/>
      <c r="CTM56" s="14"/>
      <c r="CTU56" s="14"/>
      <c r="CUC56" s="14"/>
      <c r="CUK56" s="14"/>
      <c r="CUS56" s="14"/>
      <c r="CVA56" s="14"/>
      <c r="CVI56" s="14"/>
      <c r="CVQ56" s="14"/>
      <c r="CVY56" s="14"/>
      <c r="CWG56" s="14"/>
      <c r="CWO56" s="14"/>
      <c r="CWW56" s="14"/>
      <c r="CXE56" s="14"/>
      <c r="CXM56" s="14"/>
      <c r="CXU56" s="14"/>
      <c r="CYC56" s="14"/>
      <c r="CYK56" s="14"/>
      <c r="CYS56" s="14"/>
      <c r="CZA56" s="14"/>
      <c r="CZI56" s="14"/>
      <c r="CZQ56" s="14"/>
      <c r="CZY56" s="14"/>
      <c r="DAG56" s="14"/>
      <c r="DAO56" s="14"/>
      <c r="DAW56" s="14"/>
      <c r="DBE56" s="14"/>
      <c r="DBM56" s="14"/>
      <c r="DBU56" s="14"/>
      <c r="DCC56" s="14"/>
      <c r="DCK56" s="14"/>
      <c r="DCS56" s="14"/>
      <c r="DDA56" s="14"/>
      <c r="DDI56" s="14"/>
      <c r="DDQ56" s="14"/>
      <c r="DDY56" s="14"/>
      <c r="DEG56" s="14"/>
      <c r="DEO56" s="14"/>
      <c r="DEW56" s="14"/>
      <c r="DFE56" s="14"/>
      <c r="DFM56" s="14"/>
      <c r="DFU56" s="14"/>
      <c r="DGC56" s="14"/>
      <c r="DGK56" s="14"/>
      <c r="DGS56" s="14"/>
      <c r="DHA56" s="14"/>
      <c r="DHI56" s="14"/>
      <c r="DHQ56" s="14"/>
      <c r="DHY56" s="14"/>
      <c r="DIG56" s="14"/>
      <c r="DIO56" s="14"/>
      <c r="DIW56" s="14"/>
      <c r="DJE56" s="14"/>
      <c r="DJM56" s="14"/>
      <c r="DJU56" s="14"/>
      <c r="DKC56" s="14"/>
      <c r="DKK56" s="14"/>
      <c r="DKS56" s="14"/>
      <c r="DLA56" s="14"/>
      <c r="DLI56" s="14"/>
      <c r="DLQ56" s="14"/>
      <c r="DLY56" s="14"/>
      <c r="DMG56" s="14"/>
      <c r="DMO56" s="14"/>
      <c r="DMW56" s="14"/>
      <c r="DNE56" s="14"/>
      <c r="DNM56" s="14"/>
      <c r="DNU56" s="14"/>
      <c r="DOC56" s="14"/>
      <c r="DOK56" s="14"/>
      <c r="DOS56" s="14"/>
      <c r="DPA56" s="14"/>
      <c r="DPI56" s="14"/>
      <c r="DPQ56" s="14"/>
      <c r="DPY56" s="14"/>
      <c r="DQG56" s="14"/>
      <c r="DQO56" s="14"/>
      <c r="DQW56" s="14"/>
      <c r="DRE56" s="14"/>
      <c r="DRM56" s="14"/>
      <c r="DRU56" s="14"/>
      <c r="DSC56" s="14"/>
      <c r="DSK56" s="14"/>
      <c r="DSS56" s="14"/>
      <c r="DTA56" s="14"/>
      <c r="DTI56" s="14"/>
      <c r="DTQ56" s="14"/>
      <c r="DTY56" s="14"/>
      <c r="DUG56" s="14"/>
      <c r="DUO56" s="14"/>
      <c r="DUW56" s="14"/>
      <c r="DVE56" s="14"/>
      <c r="DVM56" s="14"/>
      <c r="DVU56" s="14"/>
      <c r="DWC56" s="14"/>
      <c r="DWK56" s="14"/>
      <c r="DWS56" s="14"/>
      <c r="DXA56" s="14"/>
      <c r="DXI56" s="14"/>
      <c r="DXQ56" s="14"/>
      <c r="DXY56" s="14"/>
      <c r="DYG56" s="14"/>
      <c r="DYO56" s="14"/>
      <c r="DYW56" s="14"/>
      <c r="DZE56" s="14"/>
      <c r="DZM56" s="14"/>
      <c r="DZU56" s="14"/>
      <c r="EAC56" s="14"/>
      <c r="EAK56" s="14"/>
      <c r="EAS56" s="14"/>
      <c r="EBA56" s="14"/>
      <c r="EBI56" s="14"/>
      <c r="EBQ56" s="14"/>
      <c r="EBY56" s="14"/>
      <c r="ECG56" s="14"/>
      <c r="ECO56" s="14"/>
      <c r="ECW56" s="14"/>
      <c r="EDE56" s="14"/>
      <c r="EDM56" s="14"/>
      <c r="EDU56" s="14"/>
      <c r="EEC56" s="14"/>
      <c r="EEK56" s="14"/>
      <c r="EES56" s="14"/>
      <c r="EFA56" s="14"/>
      <c r="EFI56" s="14"/>
      <c r="EFQ56" s="14"/>
      <c r="EFY56" s="14"/>
      <c r="EGG56" s="14"/>
      <c r="EGO56" s="14"/>
      <c r="EGW56" s="14"/>
      <c r="EHE56" s="14"/>
      <c r="EHM56" s="14"/>
      <c r="EHU56" s="14"/>
      <c r="EIC56" s="14"/>
      <c r="EIK56" s="14"/>
      <c r="EIS56" s="14"/>
      <c r="EJA56" s="14"/>
      <c r="EJI56" s="14"/>
      <c r="EJQ56" s="14"/>
      <c r="EJY56" s="14"/>
      <c r="EKG56" s="14"/>
      <c r="EKO56" s="14"/>
      <c r="EKW56" s="14"/>
      <c r="ELE56" s="14"/>
      <c r="ELM56" s="14"/>
      <c r="ELU56" s="14"/>
      <c r="EMC56" s="14"/>
      <c r="EMK56" s="14"/>
      <c r="EMS56" s="14"/>
      <c r="ENA56" s="14"/>
      <c r="ENI56" s="14"/>
      <c r="ENQ56" s="14"/>
      <c r="ENY56" s="14"/>
      <c r="EOG56" s="14"/>
      <c r="EOO56" s="14"/>
      <c r="EOW56" s="14"/>
      <c r="EPE56" s="14"/>
      <c r="EPM56" s="14"/>
      <c r="EPU56" s="14"/>
      <c r="EQC56" s="14"/>
      <c r="EQK56" s="14"/>
      <c r="EQS56" s="14"/>
      <c r="ERA56" s="14"/>
      <c r="ERI56" s="14"/>
      <c r="ERQ56" s="14"/>
      <c r="ERY56" s="14"/>
      <c r="ESG56" s="14"/>
      <c r="ESO56" s="14"/>
      <c r="ESW56" s="14"/>
      <c r="ETE56" s="14"/>
      <c r="ETM56" s="14"/>
      <c r="ETU56" s="14"/>
      <c r="EUC56" s="14"/>
      <c r="EUK56" s="14"/>
      <c r="EUS56" s="14"/>
      <c r="EVA56" s="14"/>
      <c r="EVI56" s="14"/>
      <c r="EVQ56" s="14"/>
      <c r="EVY56" s="14"/>
      <c r="EWG56" s="14"/>
      <c r="EWO56" s="14"/>
      <c r="EWW56" s="14"/>
      <c r="EXE56" s="14"/>
      <c r="EXM56" s="14"/>
      <c r="EXU56" s="14"/>
      <c r="EYC56" s="14"/>
      <c r="EYK56" s="14"/>
      <c r="EYS56" s="14"/>
      <c r="EZA56" s="14"/>
      <c r="EZI56" s="14"/>
      <c r="EZQ56" s="14"/>
      <c r="EZY56" s="14"/>
      <c r="FAG56" s="14"/>
      <c r="FAO56" s="14"/>
      <c r="FAW56" s="14"/>
      <c r="FBE56" s="14"/>
      <c r="FBM56" s="14"/>
      <c r="FBU56" s="14"/>
      <c r="FCC56" s="14"/>
      <c r="FCK56" s="14"/>
      <c r="FCS56" s="14"/>
      <c r="FDA56" s="14"/>
      <c r="FDI56" s="14"/>
      <c r="FDQ56" s="14"/>
      <c r="FDY56" s="14"/>
      <c r="FEG56" s="14"/>
      <c r="FEO56" s="14"/>
      <c r="FEW56" s="14"/>
      <c r="FFE56" s="14"/>
      <c r="FFM56" s="14"/>
      <c r="FFU56" s="14"/>
      <c r="FGC56" s="14"/>
      <c r="FGK56" s="14"/>
      <c r="FGS56" s="14"/>
      <c r="FHA56" s="14"/>
      <c r="FHI56" s="14"/>
      <c r="FHQ56" s="14"/>
      <c r="FHY56" s="14"/>
      <c r="FIG56" s="14"/>
      <c r="FIO56" s="14"/>
      <c r="FIW56" s="14"/>
      <c r="FJE56" s="14"/>
      <c r="FJM56" s="14"/>
      <c r="FJU56" s="14"/>
      <c r="FKC56" s="14"/>
      <c r="FKK56" s="14"/>
      <c r="FKS56" s="14"/>
      <c r="FLA56" s="14"/>
      <c r="FLI56" s="14"/>
      <c r="FLQ56" s="14"/>
      <c r="FLY56" s="14"/>
      <c r="FMG56" s="14"/>
      <c r="FMO56" s="14"/>
      <c r="FMW56" s="14"/>
      <c r="FNE56" s="14"/>
      <c r="FNM56" s="14"/>
      <c r="FNU56" s="14"/>
      <c r="FOC56" s="14"/>
      <c r="FOK56" s="14"/>
      <c r="FOS56" s="14"/>
      <c r="FPA56" s="14"/>
      <c r="FPI56" s="14"/>
      <c r="FPQ56" s="14"/>
      <c r="FPY56" s="14"/>
      <c r="FQG56" s="14"/>
      <c r="FQO56" s="14"/>
      <c r="FQW56" s="14"/>
      <c r="FRE56" s="14"/>
      <c r="FRM56" s="14"/>
      <c r="FRU56" s="14"/>
      <c r="FSC56" s="14"/>
      <c r="FSK56" s="14"/>
      <c r="FSS56" s="14"/>
      <c r="FTA56" s="14"/>
      <c r="FTI56" s="14"/>
      <c r="FTQ56" s="14"/>
      <c r="FTY56" s="14"/>
      <c r="FUG56" s="14"/>
      <c r="FUO56" s="14"/>
      <c r="FUW56" s="14"/>
      <c r="FVE56" s="14"/>
      <c r="FVM56" s="14"/>
      <c r="FVU56" s="14"/>
      <c r="FWC56" s="14"/>
      <c r="FWK56" s="14"/>
      <c r="FWS56" s="14"/>
      <c r="FXA56" s="14"/>
      <c r="FXI56" s="14"/>
      <c r="FXQ56" s="14"/>
      <c r="FXY56" s="14"/>
      <c r="FYG56" s="14"/>
      <c r="FYO56" s="14"/>
      <c r="FYW56" s="14"/>
      <c r="FZE56" s="14"/>
      <c r="FZM56" s="14"/>
      <c r="FZU56" s="14"/>
      <c r="GAC56" s="14"/>
      <c r="GAK56" s="14"/>
      <c r="GAS56" s="14"/>
      <c r="GBA56" s="14"/>
      <c r="GBI56" s="14"/>
      <c r="GBQ56" s="14"/>
      <c r="GBY56" s="14"/>
      <c r="GCG56" s="14"/>
      <c r="GCO56" s="14"/>
      <c r="GCW56" s="14"/>
      <c r="GDE56" s="14"/>
      <c r="GDM56" s="14"/>
      <c r="GDU56" s="14"/>
      <c r="GEC56" s="14"/>
      <c r="GEK56" s="14"/>
      <c r="GES56" s="14"/>
      <c r="GFA56" s="14"/>
      <c r="GFI56" s="14"/>
      <c r="GFQ56" s="14"/>
      <c r="GFY56" s="14"/>
      <c r="GGG56" s="14"/>
      <c r="GGO56" s="14"/>
      <c r="GGW56" s="14"/>
      <c r="GHE56" s="14"/>
      <c r="GHM56" s="14"/>
      <c r="GHU56" s="14"/>
      <c r="GIC56" s="14"/>
      <c r="GIK56" s="14"/>
      <c r="GIS56" s="14"/>
      <c r="GJA56" s="14"/>
      <c r="GJI56" s="14"/>
      <c r="GJQ56" s="14"/>
      <c r="GJY56" s="14"/>
      <c r="GKG56" s="14"/>
      <c r="GKO56" s="14"/>
      <c r="GKW56" s="14"/>
      <c r="GLE56" s="14"/>
      <c r="GLM56" s="14"/>
      <c r="GLU56" s="14"/>
      <c r="GMC56" s="14"/>
      <c r="GMK56" s="14"/>
      <c r="GMS56" s="14"/>
      <c r="GNA56" s="14"/>
      <c r="GNI56" s="14"/>
      <c r="GNQ56" s="14"/>
      <c r="GNY56" s="14"/>
      <c r="GOG56" s="14"/>
      <c r="GOO56" s="14"/>
      <c r="GOW56" s="14"/>
      <c r="GPE56" s="14"/>
      <c r="GPM56" s="14"/>
      <c r="GPU56" s="14"/>
      <c r="GQC56" s="14"/>
      <c r="GQK56" s="14"/>
      <c r="GQS56" s="14"/>
      <c r="GRA56" s="14"/>
      <c r="GRI56" s="14"/>
      <c r="GRQ56" s="14"/>
      <c r="GRY56" s="14"/>
      <c r="GSG56" s="14"/>
      <c r="GSO56" s="14"/>
      <c r="GSW56" s="14"/>
      <c r="GTE56" s="14"/>
      <c r="GTM56" s="14"/>
      <c r="GTU56" s="14"/>
      <c r="GUC56" s="14"/>
      <c r="GUK56" s="14"/>
      <c r="GUS56" s="14"/>
      <c r="GVA56" s="14"/>
      <c r="GVI56" s="14"/>
      <c r="GVQ56" s="14"/>
      <c r="GVY56" s="14"/>
      <c r="GWG56" s="14"/>
      <c r="GWO56" s="14"/>
      <c r="GWW56" s="14"/>
      <c r="GXE56" s="14"/>
      <c r="GXM56" s="14"/>
      <c r="GXU56" s="14"/>
      <c r="GYC56" s="14"/>
      <c r="GYK56" s="14"/>
      <c r="GYS56" s="14"/>
      <c r="GZA56" s="14"/>
      <c r="GZI56" s="14"/>
      <c r="GZQ56" s="14"/>
      <c r="GZY56" s="14"/>
      <c r="HAG56" s="14"/>
      <c r="HAO56" s="14"/>
      <c r="HAW56" s="14"/>
      <c r="HBE56" s="14"/>
      <c r="HBM56" s="14"/>
      <c r="HBU56" s="14"/>
      <c r="HCC56" s="14"/>
      <c r="HCK56" s="14"/>
      <c r="HCS56" s="14"/>
      <c r="HDA56" s="14"/>
      <c r="HDI56" s="14"/>
      <c r="HDQ56" s="14"/>
      <c r="HDY56" s="14"/>
      <c r="HEG56" s="14"/>
      <c r="HEO56" s="14"/>
      <c r="HEW56" s="14"/>
      <c r="HFE56" s="14"/>
      <c r="HFM56" s="14"/>
      <c r="HFU56" s="14"/>
      <c r="HGC56" s="14"/>
      <c r="HGK56" s="14"/>
      <c r="HGS56" s="14"/>
      <c r="HHA56" s="14"/>
      <c r="HHI56" s="14"/>
      <c r="HHQ56" s="14"/>
      <c r="HHY56" s="14"/>
      <c r="HIG56" s="14"/>
      <c r="HIO56" s="14"/>
      <c r="HIW56" s="14"/>
      <c r="HJE56" s="14"/>
      <c r="HJM56" s="14"/>
      <c r="HJU56" s="14"/>
      <c r="HKC56" s="14"/>
      <c r="HKK56" s="14"/>
      <c r="HKS56" s="14"/>
      <c r="HLA56" s="14"/>
      <c r="HLI56" s="14"/>
      <c r="HLQ56" s="14"/>
      <c r="HLY56" s="14"/>
      <c r="HMG56" s="14"/>
      <c r="HMO56" s="14"/>
      <c r="HMW56" s="14"/>
      <c r="HNE56" s="14"/>
      <c r="HNM56" s="14"/>
      <c r="HNU56" s="14"/>
      <c r="HOC56" s="14"/>
      <c r="HOK56" s="14"/>
      <c r="HOS56" s="14"/>
      <c r="HPA56" s="14"/>
      <c r="HPI56" s="14"/>
      <c r="HPQ56" s="14"/>
      <c r="HPY56" s="14"/>
      <c r="HQG56" s="14"/>
      <c r="HQO56" s="14"/>
      <c r="HQW56" s="14"/>
      <c r="HRE56" s="14"/>
      <c r="HRM56" s="14"/>
      <c r="HRU56" s="14"/>
      <c r="HSC56" s="14"/>
      <c r="HSK56" s="14"/>
      <c r="HSS56" s="14"/>
      <c r="HTA56" s="14"/>
      <c r="HTI56" s="14"/>
      <c r="HTQ56" s="14"/>
      <c r="HTY56" s="14"/>
      <c r="HUG56" s="14"/>
      <c r="HUO56" s="14"/>
      <c r="HUW56" s="14"/>
      <c r="HVE56" s="14"/>
      <c r="HVM56" s="14"/>
      <c r="HVU56" s="14"/>
      <c r="HWC56" s="14"/>
      <c r="HWK56" s="14"/>
      <c r="HWS56" s="14"/>
      <c r="HXA56" s="14"/>
      <c r="HXI56" s="14"/>
      <c r="HXQ56" s="14"/>
      <c r="HXY56" s="14"/>
      <c r="HYG56" s="14"/>
      <c r="HYO56" s="14"/>
      <c r="HYW56" s="14"/>
      <c r="HZE56" s="14"/>
      <c r="HZM56" s="14"/>
      <c r="HZU56" s="14"/>
      <c r="IAC56" s="14"/>
      <c r="IAK56" s="14"/>
      <c r="IAS56" s="14"/>
      <c r="IBA56" s="14"/>
      <c r="IBI56" s="14"/>
      <c r="IBQ56" s="14"/>
      <c r="IBY56" s="14"/>
      <c r="ICG56" s="14"/>
      <c r="ICO56" s="14"/>
      <c r="ICW56" s="14"/>
      <c r="IDE56" s="14"/>
      <c r="IDM56" s="14"/>
      <c r="IDU56" s="14"/>
      <c r="IEC56" s="14"/>
      <c r="IEK56" s="14"/>
      <c r="IES56" s="14"/>
      <c r="IFA56" s="14"/>
      <c r="IFI56" s="14"/>
      <c r="IFQ56" s="14"/>
      <c r="IFY56" s="14"/>
      <c r="IGG56" s="14"/>
      <c r="IGO56" s="14"/>
      <c r="IGW56" s="14"/>
      <c r="IHE56" s="14"/>
      <c r="IHM56" s="14"/>
      <c r="IHU56" s="14"/>
      <c r="IIC56" s="14"/>
      <c r="IIK56" s="14"/>
      <c r="IIS56" s="14"/>
      <c r="IJA56" s="14"/>
      <c r="IJI56" s="14"/>
      <c r="IJQ56" s="14"/>
      <c r="IJY56" s="14"/>
      <c r="IKG56" s="14"/>
      <c r="IKO56" s="14"/>
      <c r="IKW56" s="14"/>
      <c r="ILE56" s="14"/>
      <c r="ILM56" s="14"/>
      <c r="ILU56" s="14"/>
      <c r="IMC56" s="14"/>
      <c r="IMK56" s="14"/>
      <c r="IMS56" s="14"/>
      <c r="INA56" s="14"/>
      <c r="INI56" s="14"/>
      <c r="INQ56" s="14"/>
      <c r="INY56" s="14"/>
      <c r="IOG56" s="14"/>
      <c r="IOO56" s="14"/>
      <c r="IOW56" s="14"/>
      <c r="IPE56" s="14"/>
      <c r="IPM56" s="14"/>
      <c r="IPU56" s="14"/>
      <c r="IQC56" s="14"/>
      <c r="IQK56" s="14"/>
      <c r="IQS56" s="14"/>
      <c r="IRA56" s="14"/>
      <c r="IRI56" s="14"/>
      <c r="IRQ56" s="14"/>
      <c r="IRY56" s="14"/>
      <c r="ISG56" s="14"/>
      <c r="ISO56" s="14"/>
      <c r="ISW56" s="14"/>
      <c r="ITE56" s="14"/>
      <c r="ITM56" s="14"/>
      <c r="ITU56" s="14"/>
      <c r="IUC56" s="14"/>
      <c r="IUK56" s="14"/>
      <c r="IUS56" s="14"/>
      <c r="IVA56" s="14"/>
      <c r="IVI56" s="14"/>
      <c r="IVQ56" s="14"/>
      <c r="IVY56" s="14"/>
      <c r="IWG56" s="14"/>
      <c r="IWO56" s="14"/>
      <c r="IWW56" s="14"/>
      <c r="IXE56" s="14"/>
      <c r="IXM56" s="14"/>
      <c r="IXU56" s="14"/>
      <c r="IYC56" s="14"/>
      <c r="IYK56" s="14"/>
      <c r="IYS56" s="14"/>
      <c r="IZA56" s="14"/>
      <c r="IZI56" s="14"/>
      <c r="IZQ56" s="14"/>
      <c r="IZY56" s="14"/>
      <c r="JAG56" s="14"/>
      <c r="JAO56" s="14"/>
      <c r="JAW56" s="14"/>
      <c r="JBE56" s="14"/>
      <c r="JBM56" s="14"/>
      <c r="JBU56" s="14"/>
      <c r="JCC56" s="14"/>
      <c r="JCK56" s="14"/>
      <c r="JCS56" s="14"/>
      <c r="JDA56" s="14"/>
      <c r="JDI56" s="14"/>
      <c r="JDQ56" s="14"/>
      <c r="JDY56" s="14"/>
      <c r="JEG56" s="14"/>
      <c r="JEO56" s="14"/>
      <c r="JEW56" s="14"/>
      <c r="JFE56" s="14"/>
      <c r="JFM56" s="14"/>
      <c r="JFU56" s="14"/>
      <c r="JGC56" s="14"/>
      <c r="JGK56" s="14"/>
      <c r="JGS56" s="14"/>
      <c r="JHA56" s="14"/>
      <c r="JHI56" s="14"/>
      <c r="JHQ56" s="14"/>
      <c r="JHY56" s="14"/>
      <c r="JIG56" s="14"/>
      <c r="JIO56" s="14"/>
      <c r="JIW56" s="14"/>
      <c r="JJE56" s="14"/>
      <c r="JJM56" s="14"/>
      <c r="JJU56" s="14"/>
      <c r="JKC56" s="14"/>
      <c r="JKK56" s="14"/>
      <c r="JKS56" s="14"/>
      <c r="JLA56" s="14"/>
      <c r="JLI56" s="14"/>
      <c r="JLQ56" s="14"/>
      <c r="JLY56" s="14"/>
      <c r="JMG56" s="14"/>
      <c r="JMO56" s="14"/>
      <c r="JMW56" s="14"/>
      <c r="JNE56" s="14"/>
      <c r="JNM56" s="14"/>
      <c r="JNU56" s="14"/>
      <c r="JOC56" s="14"/>
      <c r="JOK56" s="14"/>
      <c r="JOS56" s="14"/>
      <c r="JPA56" s="14"/>
      <c r="JPI56" s="14"/>
      <c r="JPQ56" s="14"/>
      <c r="JPY56" s="14"/>
      <c r="JQG56" s="14"/>
      <c r="JQO56" s="14"/>
      <c r="JQW56" s="14"/>
      <c r="JRE56" s="14"/>
      <c r="JRM56" s="14"/>
      <c r="JRU56" s="14"/>
      <c r="JSC56" s="14"/>
      <c r="JSK56" s="14"/>
      <c r="JSS56" s="14"/>
      <c r="JTA56" s="14"/>
      <c r="JTI56" s="14"/>
      <c r="JTQ56" s="14"/>
      <c r="JTY56" s="14"/>
      <c r="JUG56" s="14"/>
      <c r="JUO56" s="14"/>
      <c r="JUW56" s="14"/>
      <c r="JVE56" s="14"/>
      <c r="JVM56" s="14"/>
      <c r="JVU56" s="14"/>
      <c r="JWC56" s="14"/>
      <c r="JWK56" s="14"/>
      <c r="JWS56" s="14"/>
      <c r="JXA56" s="14"/>
      <c r="JXI56" s="14"/>
      <c r="JXQ56" s="14"/>
      <c r="JXY56" s="14"/>
      <c r="JYG56" s="14"/>
      <c r="JYO56" s="14"/>
      <c r="JYW56" s="14"/>
      <c r="JZE56" s="14"/>
      <c r="JZM56" s="14"/>
      <c r="JZU56" s="14"/>
      <c r="KAC56" s="14"/>
      <c r="KAK56" s="14"/>
      <c r="KAS56" s="14"/>
      <c r="KBA56" s="14"/>
      <c r="KBI56" s="14"/>
      <c r="KBQ56" s="14"/>
      <c r="KBY56" s="14"/>
      <c r="KCG56" s="14"/>
      <c r="KCO56" s="14"/>
      <c r="KCW56" s="14"/>
      <c r="KDE56" s="14"/>
      <c r="KDM56" s="14"/>
      <c r="KDU56" s="14"/>
      <c r="KEC56" s="14"/>
      <c r="KEK56" s="14"/>
      <c r="KES56" s="14"/>
      <c r="KFA56" s="14"/>
      <c r="KFI56" s="14"/>
      <c r="KFQ56" s="14"/>
      <c r="KFY56" s="14"/>
      <c r="KGG56" s="14"/>
      <c r="KGO56" s="14"/>
      <c r="KGW56" s="14"/>
      <c r="KHE56" s="14"/>
      <c r="KHM56" s="14"/>
      <c r="KHU56" s="14"/>
      <c r="KIC56" s="14"/>
      <c r="KIK56" s="14"/>
      <c r="KIS56" s="14"/>
      <c r="KJA56" s="14"/>
      <c r="KJI56" s="14"/>
      <c r="KJQ56" s="14"/>
      <c r="KJY56" s="14"/>
      <c r="KKG56" s="14"/>
      <c r="KKO56" s="14"/>
      <c r="KKW56" s="14"/>
      <c r="KLE56" s="14"/>
      <c r="KLM56" s="14"/>
      <c r="KLU56" s="14"/>
      <c r="KMC56" s="14"/>
      <c r="KMK56" s="14"/>
      <c r="KMS56" s="14"/>
      <c r="KNA56" s="14"/>
      <c r="KNI56" s="14"/>
      <c r="KNQ56" s="14"/>
      <c r="KNY56" s="14"/>
      <c r="KOG56" s="14"/>
      <c r="KOO56" s="14"/>
      <c r="KOW56" s="14"/>
      <c r="KPE56" s="14"/>
      <c r="KPM56" s="14"/>
      <c r="KPU56" s="14"/>
      <c r="KQC56" s="14"/>
      <c r="KQK56" s="14"/>
      <c r="KQS56" s="14"/>
      <c r="KRA56" s="14"/>
      <c r="KRI56" s="14"/>
      <c r="KRQ56" s="14"/>
      <c r="KRY56" s="14"/>
      <c r="KSG56" s="14"/>
      <c r="KSO56" s="14"/>
      <c r="KSW56" s="14"/>
      <c r="KTE56" s="14"/>
      <c r="KTM56" s="14"/>
      <c r="KTU56" s="14"/>
      <c r="KUC56" s="14"/>
      <c r="KUK56" s="14"/>
      <c r="KUS56" s="14"/>
      <c r="KVA56" s="14"/>
      <c r="KVI56" s="14"/>
      <c r="KVQ56" s="14"/>
      <c r="KVY56" s="14"/>
      <c r="KWG56" s="14"/>
      <c r="KWO56" s="14"/>
      <c r="KWW56" s="14"/>
      <c r="KXE56" s="14"/>
      <c r="KXM56" s="14"/>
      <c r="KXU56" s="14"/>
      <c r="KYC56" s="14"/>
      <c r="KYK56" s="14"/>
      <c r="KYS56" s="14"/>
      <c r="KZA56" s="14"/>
      <c r="KZI56" s="14"/>
      <c r="KZQ56" s="14"/>
      <c r="KZY56" s="14"/>
      <c r="LAG56" s="14"/>
      <c r="LAO56" s="14"/>
      <c r="LAW56" s="14"/>
      <c r="LBE56" s="14"/>
      <c r="LBM56" s="14"/>
      <c r="LBU56" s="14"/>
      <c r="LCC56" s="14"/>
      <c r="LCK56" s="14"/>
      <c r="LCS56" s="14"/>
      <c r="LDA56" s="14"/>
      <c r="LDI56" s="14"/>
      <c r="LDQ56" s="14"/>
      <c r="LDY56" s="14"/>
      <c r="LEG56" s="14"/>
      <c r="LEO56" s="14"/>
      <c r="LEW56" s="14"/>
      <c r="LFE56" s="14"/>
      <c r="LFM56" s="14"/>
      <c r="LFU56" s="14"/>
      <c r="LGC56" s="14"/>
      <c r="LGK56" s="14"/>
      <c r="LGS56" s="14"/>
      <c r="LHA56" s="14"/>
      <c r="LHI56" s="14"/>
      <c r="LHQ56" s="14"/>
      <c r="LHY56" s="14"/>
      <c r="LIG56" s="14"/>
      <c r="LIO56" s="14"/>
      <c r="LIW56" s="14"/>
      <c r="LJE56" s="14"/>
      <c r="LJM56" s="14"/>
      <c r="LJU56" s="14"/>
      <c r="LKC56" s="14"/>
      <c r="LKK56" s="14"/>
      <c r="LKS56" s="14"/>
      <c r="LLA56" s="14"/>
      <c r="LLI56" s="14"/>
      <c r="LLQ56" s="14"/>
      <c r="LLY56" s="14"/>
      <c r="LMG56" s="14"/>
      <c r="LMO56" s="14"/>
      <c r="LMW56" s="14"/>
      <c r="LNE56" s="14"/>
      <c r="LNM56" s="14"/>
      <c r="LNU56" s="14"/>
      <c r="LOC56" s="14"/>
      <c r="LOK56" s="14"/>
      <c r="LOS56" s="14"/>
      <c r="LPA56" s="14"/>
      <c r="LPI56" s="14"/>
      <c r="LPQ56" s="14"/>
      <c r="LPY56" s="14"/>
      <c r="LQG56" s="14"/>
      <c r="LQO56" s="14"/>
      <c r="LQW56" s="14"/>
      <c r="LRE56" s="14"/>
      <c r="LRM56" s="14"/>
      <c r="LRU56" s="14"/>
      <c r="LSC56" s="14"/>
      <c r="LSK56" s="14"/>
      <c r="LSS56" s="14"/>
      <c r="LTA56" s="14"/>
      <c r="LTI56" s="14"/>
      <c r="LTQ56" s="14"/>
      <c r="LTY56" s="14"/>
      <c r="LUG56" s="14"/>
      <c r="LUO56" s="14"/>
      <c r="LUW56" s="14"/>
      <c r="LVE56" s="14"/>
      <c r="LVM56" s="14"/>
      <c r="LVU56" s="14"/>
      <c r="LWC56" s="14"/>
      <c r="LWK56" s="14"/>
      <c r="LWS56" s="14"/>
      <c r="LXA56" s="14"/>
      <c r="LXI56" s="14"/>
      <c r="LXQ56" s="14"/>
      <c r="LXY56" s="14"/>
      <c r="LYG56" s="14"/>
      <c r="LYO56" s="14"/>
      <c r="LYW56" s="14"/>
      <c r="LZE56" s="14"/>
      <c r="LZM56" s="14"/>
      <c r="LZU56" s="14"/>
      <c r="MAC56" s="14"/>
      <c r="MAK56" s="14"/>
      <c r="MAS56" s="14"/>
      <c r="MBA56" s="14"/>
      <c r="MBI56" s="14"/>
      <c r="MBQ56" s="14"/>
      <c r="MBY56" s="14"/>
      <c r="MCG56" s="14"/>
      <c r="MCO56" s="14"/>
      <c r="MCW56" s="14"/>
      <c r="MDE56" s="14"/>
      <c r="MDM56" s="14"/>
      <c r="MDU56" s="14"/>
      <c r="MEC56" s="14"/>
      <c r="MEK56" s="14"/>
      <c r="MES56" s="14"/>
      <c r="MFA56" s="14"/>
      <c r="MFI56" s="14"/>
      <c r="MFQ56" s="14"/>
      <c r="MFY56" s="14"/>
      <c r="MGG56" s="14"/>
      <c r="MGO56" s="14"/>
      <c r="MGW56" s="14"/>
      <c r="MHE56" s="14"/>
      <c r="MHM56" s="14"/>
      <c r="MHU56" s="14"/>
      <c r="MIC56" s="14"/>
      <c r="MIK56" s="14"/>
      <c r="MIS56" s="14"/>
      <c r="MJA56" s="14"/>
      <c r="MJI56" s="14"/>
      <c r="MJQ56" s="14"/>
      <c r="MJY56" s="14"/>
      <c r="MKG56" s="14"/>
      <c r="MKO56" s="14"/>
      <c r="MKW56" s="14"/>
      <c r="MLE56" s="14"/>
      <c r="MLM56" s="14"/>
      <c r="MLU56" s="14"/>
      <c r="MMC56" s="14"/>
      <c r="MMK56" s="14"/>
      <c r="MMS56" s="14"/>
      <c r="MNA56" s="14"/>
      <c r="MNI56" s="14"/>
      <c r="MNQ56" s="14"/>
      <c r="MNY56" s="14"/>
      <c r="MOG56" s="14"/>
      <c r="MOO56" s="14"/>
      <c r="MOW56" s="14"/>
      <c r="MPE56" s="14"/>
      <c r="MPM56" s="14"/>
      <c r="MPU56" s="14"/>
      <c r="MQC56" s="14"/>
      <c r="MQK56" s="14"/>
      <c r="MQS56" s="14"/>
      <c r="MRA56" s="14"/>
      <c r="MRI56" s="14"/>
      <c r="MRQ56" s="14"/>
      <c r="MRY56" s="14"/>
      <c r="MSG56" s="14"/>
      <c r="MSO56" s="14"/>
      <c r="MSW56" s="14"/>
      <c r="MTE56" s="14"/>
      <c r="MTM56" s="14"/>
      <c r="MTU56" s="14"/>
      <c r="MUC56" s="14"/>
      <c r="MUK56" s="14"/>
      <c r="MUS56" s="14"/>
      <c r="MVA56" s="14"/>
      <c r="MVI56" s="14"/>
      <c r="MVQ56" s="14"/>
      <c r="MVY56" s="14"/>
      <c r="MWG56" s="14"/>
      <c r="MWO56" s="14"/>
      <c r="MWW56" s="14"/>
      <c r="MXE56" s="14"/>
      <c r="MXM56" s="14"/>
      <c r="MXU56" s="14"/>
      <c r="MYC56" s="14"/>
      <c r="MYK56" s="14"/>
      <c r="MYS56" s="14"/>
      <c r="MZA56" s="14"/>
      <c r="MZI56" s="14"/>
      <c r="MZQ56" s="14"/>
      <c r="MZY56" s="14"/>
      <c r="NAG56" s="14"/>
      <c r="NAO56" s="14"/>
      <c r="NAW56" s="14"/>
      <c r="NBE56" s="14"/>
      <c r="NBM56" s="14"/>
      <c r="NBU56" s="14"/>
      <c r="NCC56" s="14"/>
      <c r="NCK56" s="14"/>
      <c r="NCS56" s="14"/>
      <c r="NDA56" s="14"/>
      <c r="NDI56" s="14"/>
      <c r="NDQ56" s="14"/>
      <c r="NDY56" s="14"/>
      <c r="NEG56" s="14"/>
      <c r="NEO56" s="14"/>
      <c r="NEW56" s="14"/>
      <c r="NFE56" s="14"/>
      <c r="NFM56" s="14"/>
      <c r="NFU56" s="14"/>
      <c r="NGC56" s="14"/>
      <c r="NGK56" s="14"/>
      <c r="NGS56" s="14"/>
      <c r="NHA56" s="14"/>
      <c r="NHI56" s="14"/>
      <c r="NHQ56" s="14"/>
      <c r="NHY56" s="14"/>
      <c r="NIG56" s="14"/>
      <c r="NIO56" s="14"/>
      <c r="NIW56" s="14"/>
      <c r="NJE56" s="14"/>
      <c r="NJM56" s="14"/>
      <c r="NJU56" s="14"/>
      <c r="NKC56" s="14"/>
      <c r="NKK56" s="14"/>
      <c r="NKS56" s="14"/>
      <c r="NLA56" s="14"/>
      <c r="NLI56" s="14"/>
      <c r="NLQ56" s="14"/>
      <c r="NLY56" s="14"/>
      <c r="NMG56" s="14"/>
      <c r="NMO56" s="14"/>
      <c r="NMW56" s="14"/>
      <c r="NNE56" s="14"/>
      <c r="NNM56" s="14"/>
      <c r="NNU56" s="14"/>
      <c r="NOC56" s="14"/>
      <c r="NOK56" s="14"/>
      <c r="NOS56" s="14"/>
      <c r="NPA56" s="14"/>
      <c r="NPI56" s="14"/>
      <c r="NPQ56" s="14"/>
      <c r="NPY56" s="14"/>
      <c r="NQG56" s="14"/>
      <c r="NQO56" s="14"/>
      <c r="NQW56" s="14"/>
      <c r="NRE56" s="14"/>
      <c r="NRM56" s="14"/>
      <c r="NRU56" s="14"/>
      <c r="NSC56" s="14"/>
      <c r="NSK56" s="14"/>
      <c r="NSS56" s="14"/>
      <c r="NTA56" s="14"/>
      <c r="NTI56" s="14"/>
      <c r="NTQ56" s="14"/>
      <c r="NTY56" s="14"/>
      <c r="NUG56" s="14"/>
      <c r="NUO56" s="14"/>
      <c r="NUW56" s="14"/>
      <c r="NVE56" s="14"/>
      <c r="NVM56" s="14"/>
      <c r="NVU56" s="14"/>
      <c r="NWC56" s="14"/>
      <c r="NWK56" s="14"/>
      <c r="NWS56" s="14"/>
      <c r="NXA56" s="14"/>
      <c r="NXI56" s="14"/>
      <c r="NXQ56" s="14"/>
      <c r="NXY56" s="14"/>
      <c r="NYG56" s="14"/>
      <c r="NYO56" s="14"/>
      <c r="NYW56" s="14"/>
      <c r="NZE56" s="14"/>
      <c r="NZM56" s="14"/>
      <c r="NZU56" s="14"/>
      <c r="OAC56" s="14"/>
      <c r="OAK56" s="14"/>
      <c r="OAS56" s="14"/>
      <c r="OBA56" s="14"/>
      <c r="OBI56" s="14"/>
      <c r="OBQ56" s="14"/>
      <c r="OBY56" s="14"/>
      <c r="OCG56" s="14"/>
      <c r="OCO56" s="14"/>
      <c r="OCW56" s="14"/>
      <c r="ODE56" s="14"/>
      <c r="ODM56" s="14"/>
      <c r="ODU56" s="14"/>
      <c r="OEC56" s="14"/>
      <c r="OEK56" s="14"/>
      <c r="OES56" s="14"/>
      <c r="OFA56" s="14"/>
      <c r="OFI56" s="14"/>
      <c r="OFQ56" s="14"/>
      <c r="OFY56" s="14"/>
      <c r="OGG56" s="14"/>
      <c r="OGO56" s="14"/>
      <c r="OGW56" s="14"/>
      <c r="OHE56" s="14"/>
      <c r="OHM56" s="14"/>
      <c r="OHU56" s="14"/>
      <c r="OIC56" s="14"/>
      <c r="OIK56" s="14"/>
      <c r="OIS56" s="14"/>
      <c r="OJA56" s="14"/>
      <c r="OJI56" s="14"/>
      <c r="OJQ56" s="14"/>
      <c r="OJY56" s="14"/>
      <c r="OKG56" s="14"/>
      <c r="OKO56" s="14"/>
      <c r="OKW56" s="14"/>
      <c r="OLE56" s="14"/>
      <c r="OLM56" s="14"/>
      <c r="OLU56" s="14"/>
      <c r="OMC56" s="14"/>
      <c r="OMK56" s="14"/>
      <c r="OMS56" s="14"/>
      <c r="ONA56" s="14"/>
      <c r="ONI56" s="14"/>
      <c r="ONQ56" s="14"/>
      <c r="ONY56" s="14"/>
      <c r="OOG56" s="14"/>
      <c r="OOO56" s="14"/>
      <c r="OOW56" s="14"/>
      <c r="OPE56" s="14"/>
      <c r="OPM56" s="14"/>
      <c r="OPU56" s="14"/>
      <c r="OQC56" s="14"/>
      <c r="OQK56" s="14"/>
      <c r="OQS56" s="14"/>
      <c r="ORA56" s="14"/>
      <c r="ORI56" s="14"/>
      <c r="ORQ56" s="14"/>
      <c r="ORY56" s="14"/>
      <c r="OSG56" s="14"/>
      <c r="OSO56" s="14"/>
      <c r="OSW56" s="14"/>
      <c r="OTE56" s="14"/>
      <c r="OTM56" s="14"/>
      <c r="OTU56" s="14"/>
      <c r="OUC56" s="14"/>
      <c r="OUK56" s="14"/>
      <c r="OUS56" s="14"/>
      <c r="OVA56" s="14"/>
      <c r="OVI56" s="14"/>
      <c r="OVQ56" s="14"/>
      <c r="OVY56" s="14"/>
      <c r="OWG56" s="14"/>
      <c r="OWO56" s="14"/>
      <c r="OWW56" s="14"/>
      <c r="OXE56" s="14"/>
      <c r="OXM56" s="14"/>
      <c r="OXU56" s="14"/>
      <c r="OYC56" s="14"/>
      <c r="OYK56" s="14"/>
      <c r="OYS56" s="14"/>
      <c r="OZA56" s="14"/>
      <c r="OZI56" s="14"/>
      <c r="OZQ56" s="14"/>
      <c r="OZY56" s="14"/>
      <c r="PAG56" s="14"/>
      <c r="PAO56" s="14"/>
      <c r="PAW56" s="14"/>
      <c r="PBE56" s="14"/>
      <c r="PBM56" s="14"/>
      <c r="PBU56" s="14"/>
      <c r="PCC56" s="14"/>
      <c r="PCK56" s="14"/>
      <c r="PCS56" s="14"/>
      <c r="PDA56" s="14"/>
      <c r="PDI56" s="14"/>
      <c r="PDQ56" s="14"/>
      <c r="PDY56" s="14"/>
      <c r="PEG56" s="14"/>
      <c r="PEO56" s="14"/>
      <c r="PEW56" s="14"/>
      <c r="PFE56" s="14"/>
      <c r="PFM56" s="14"/>
      <c r="PFU56" s="14"/>
      <c r="PGC56" s="14"/>
      <c r="PGK56" s="14"/>
      <c r="PGS56" s="14"/>
      <c r="PHA56" s="14"/>
      <c r="PHI56" s="14"/>
      <c r="PHQ56" s="14"/>
      <c r="PHY56" s="14"/>
      <c r="PIG56" s="14"/>
      <c r="PIO56" s="14"/>
      <c r="PIW56" s="14"/>
      <c r="PJE56" s="14"/>
      <c r="PJM56" s="14"/>
      <c r="PJU56" s="14"/>
      <c r="PKC56" s="14"/>
      <c r="PKK56" s="14"/>
      <c r="PKS56" s="14"/>
      <c r="PLA56" s="14"/>
      <c r="PLI56" s="14"/>
      <c r="PLQ56" s="14"/>
      <c r="PLY56" s="14"/>
      <c r="PMG56" s="14"/>
      <c r="PMO56" s="14"/>
      <c r="PMW56" s="14"/>
      <c r="PNE56" s="14"/>
      <c r="PNM56" s="14"/>
      <c r="PNU56" s="14"/>
      <c r="POC56" s="14"/>
      <c r="POK56" s="14"/>
      <c r="POS56" s="14"/>
      <c r="PPA56" s="14"/>
      <c r="PPI56" s="14"/>
      <c r="PPQ56" s="14"/>
      <c r="PPY56" s="14"/>
      <c r="PQG56" s="14"/>
      <c r="PQO56" s="14"/>
      <c r="PQW56" s="14"/>
      <c r="PRE56" s="14"/>
      <c r="PRM56" s="14"/>
      <c r="PRU56" s="14"/>
      <c r="PSC56" s="14"/>
      <c r="PSK56" s="14"/>
      <c r="PSS56" s="14"/>
      <c r="PTA56" s="14"/>
      <c r="PTI56" s="14"/>
      <c r="PTQ56" s="14"/>
      <c r="PTY56" s="14"/>
      <c r="PUG56" s="14"/>
      <c r="PUO56" s="14"/>
      <c r="PUW56" s="14"/>
      <c r="PVE56" s="14"/>
      <c r="PVM56" s="14"/>
      <c r="PVU56" s="14"/>
      <c r="PWC56" s="14"/>
      <c r="PWK56" s="14"/>
      <c r="PWS56" s="14"/>
      <c r="PXA56" s="14"/>
      <c r="PXI56" s="14"/>
      <c r="PXQ56" s="14"/>
      <c r="PXY56" s="14"/>
      <c r="PYG56" s="14"/>
      <c r="PYO56" s="14"/>
      <c r="PYW56" s="14"/>
      <c r="PZE56" s="14"/>
      <c r="PZM56" s="14"/>
      <c r="PZU56" s="14"/>
      <c r="QAC56" s="14"/>
      <c r="QAK56" s="14"/>
      <c r="QAS56" s="14"/>
      <c r="QBA56" s="14"/>
      <c r="QBI56" s="14"/>
      <c r="QBQ56" s="14"/>
      <c r="QBY56" s="14"/>
      <c r="QCG56" s="14"/>
      <c r="QCO56" s="14"/>
      <c r="QCW56" s="14"/>
      <c r="QDE56" s="14"/>
      <c r="QDM56" s="14"/>
      <c r="QDU56" s="14"/>
      <c r="QEC56" s="14"/>
      <c r="QEK56" s="14"/>
      <c r="QES56" s="14"/>
      <c r="QFA56" s="14"/>
      <c r="QFI56" s="14"/>
      <c r="QFQ56" s="14"/>
      <c r="QFY56" s="14"/>
      <c r="QGG56" s="14"/>
      <c r="QGO56" s="14"/>
      <c r="QGW56" s="14"/>
      <c r="QHE56" s="14"/>
      <c r="QHM56" s="14"/>
      <c r="QHU56" s="14"/>
      <c r="QIC56" s="14"/>
      <c r="QIK56" s="14"/>
      <c r="QIS56" s="14"/>
      <c r="QJA56" s="14"/>
      <c r="QJI56" s="14"/>
      <c r="QJQ56" s="14"/>
      <c r="QJY56" s="14"/>
      <c r="QKG56" s="14"/>
      <c r="QKO56" s="14"/>
      <c r="QKW56" s="14"/>
      <c r="QLE56" s="14"/>
      <c r="QLM56" s="14"/>
      <c r="QLU56" s="14"/>
      <c r="QMC56" s="14"/>
      <c r="QMK56" s="14"/>
      <c r="QMS56" s="14"/>
      <c r="QNA56" s="14"/>
      <c r="QNI56" s="14"/>
      <c r="QNQ56" s="14"/>
      <c r="QNY56" s="14"/>
      <c r="QOG56" s="14"/>
      <c r="QOO56" s="14"/>
      <c r="QOW56" s="14"/>
      <c r="QPE56" s="14"/>
      <c r="QPM56" s="14"/>
      <c r="QPU56" s="14"/>
      <c r="QQC56" s="14"/>
      <c r="QQK56" s="14"/>
      <c r="QQS56" s="14"/>
      <c r="QRA56" s="14"/>
      <c r="QRI56" s="14"/>
      <c r="QRQ56" s="14"/>
      <c r="QRY56" s="14"/>
      <c r="QSG56" s="14"/>
      <c r="QSO56" s="14"/>
      <c r="QSW56" s="14"/>
      <c r="QTE56" s="14"/>
      <c r="QTM56" s="14"/>
      <c r="QTU56" s="14"/>
      <c r="QUC56" s="14"/>
      <c r="QUK56" s="14"/>
      <c r="QUS56" s="14"/>
      <c r="QVA56" s="14"/>
      <c r="QVI56" s="14"/>
      <c r="QVQ56" s="14"/>
      <c r="QVY56" s="14"/>
      <c r="QWG56" s="14"/>
      <c r="QWO56" s="14"/>
      <c r="QWW56" s="14"/>
      <c r="QXE56" s="14"/>
      <c r="QXM56" s="14"/>
      <c r="QXU56" s="14"/>
      <c r="QYC56" s="14"/>
      <c r="QYK56" s="14"/>
      <c r="QYS56" s="14"/>
      <c r="QZA56" s="14"/>
      <c r="QZI56" s="14"/>
      <c r="QZQ56" s="14"/>
      <c r="QZY56" s="14"/>
      <c r="RAG56" s="14"/>
      <c r="RAO56" s="14"/>
      <c r="RAW56" s="14"/>
      <c r="RBE56" s="14"/>
      <c r="RBM56" s="14"/>
      <c r="RBU56" s="14"/>
      <c r="RCC56" s="14"/>
      <c r="RCK56" s="14"/>
      <c r="RCS56" s="14"/>
      <c r="RDA56" s="14"/>
      <c r="RDI56" s="14"/>
      <c r="RDQ56" s="14"/>
      <c r="RDY56" s="14"/>
      <c r="REG56" s="14"/>
      <c r="REO56" s="14"/>
      <c r="REW56" s="14"/>
      <c r="RFE56" s="14"/>
      <c r="RFM56" s="14"/>
      <c r="RFU56" s="14"/>
      <c r="RGC56" s="14"/>
      <c r="RGK56" s="14"/>
      <c r="RGS56" s="14"/>
      <c r="RHA56" s="14"/>
      <c r="RHI56" s="14"/>
      <c r="RHQ56" s="14"/>
      <c r="RHY56" s="14"/>
      <c r="RIG56" s="14"/>
      <c r="RIO56" s="14"/>
      <c r="RIW56" s="14"/>
      <c r="RJE56" s="14"/>
      <c r="RJM56" s="14"/>
      <c r="RJU56" s="14"/>
      <c r="RKC56" s="14"/>
      <c r="RKK56" s="14"/>
      <c r="RKS56" s="14"/>
      <c r="RLA56" s="14"/>
      <c r="RLI56" s="14"/>
      <c r="RLQ56" s="14"/>
      <c r="RLY56" s="14"/>
      <c r="RMG56" s="14"/>
      <c r="RMO56" s="14"/>
      <c r="RMW56" s="14"/>
      <c r="RNE56" s="14"/>
      <c r="RNM56" s="14"/>
      <c r="RNU56" s="14"/>
      <c r="ROC56" s="14"/>
      <c r="ROK56" s="14"/>
      <c r="ROS56" s="14"/>
      <c r="RPA56" s="14"/>
      <c r="RPI56" s="14"/>
      <c r="RPQ56" s="14"/>
      <c r="RPY56" s="14"/>
      <c r="RQG56" s="14"/>
      <c r="RQO56" s="14"/>
      <c r="RQW56" s="14"/>
      <c r="RRE56" s="14"/>
      <c r="RRM56" s="14"/>
      <c r="RRU56" s="14"/>
      <c r="RSC56" s="14"/>
      <c r="RSK56" s="14"/>
      <c r="RSS56" s="14"/>
      <c r="RTA56" s="14"/>
      <c r="RTI56" s="14"/>
      <c r="RTQ56" s="14"/>
      <c r="RTY56" s="14"/>
      <c r="RUG56" s="14"/>
      <c r="RUO56" s="14"/>
      <c r="RUW56" s="14"/>
      <c r="RVE56" s="14"/>
      <c r="RVM56" s="14"/>
      <c r="RVU56" s="14"/>
      <c r="RWC56" s="14"/>
      <c r="RWK56" s="14"/>
      <c r="RWS56" s="14"/>
      <c r="RXA56" s="14"/>
      <c r="RXI56" s="14"/>
      <c r="RXQ56" s="14"/>
      <c r="RXY56" s="14"/>
      <c r="RYG56" s="14"/>
      <c r="RYO56" s="14"/>
      <c r="RYW56" s="14"/>
      <c r="RZE56" s="14"/>
      <c r="RZM56" s="14"/>
      <c r="RZU56" s="14"/>
      <c r="SAC56" s="14"/>
      <c r="SAK56" s="14"/>
      <c r="SAS56" s="14"/>
      <c r="SBA56" s="14"/>
      <c r="SBI56" s="14"/>
      <c r="SBQ56" s="14"/>
      <c r="SBY56" s="14"/>
      <c r="SCG56" s="14"/>
      <c r="SCO56" s="14"/>
      <c r="SCW56" s="14"/>
      <c r="SDE56" s="14"/>
      <c r="SDM56" s="14"/>
      <c r="SDU56" s="14"/>
      <c r="SEC56" s="14"/>
      <c r="SEK56" s="14"/>
      <c r="SES56" s="14"/>
      <c r="SFA56" s="14"/>
      <c r="SFI56" s="14"/>
      <c r="SFQ56" s="14"/>
      <c r="SFY56" s="14"/>
      <c r="SGG56" s="14"/>
      <c r="SGO56" s="14"/>
      <c r="SGW56" s="14"/>
      <c r="SHE56" s="14"/>
      <c r="SHM56" s="14"/>
      <c r="SHU56" s="14"/>
      <c r="SIC56" s="14"/>
      <c r="SIK56" s="14"/>
      <c r="SIS56" s="14"/>
      <c r="SJA56" s="14"/>
      <c r="SJI56" s="14"/>
      <c r="SJQ56" s="14"/>
      <c r="SJY56" s="14"/>
      <c r="SKG56" s="14"/>
      <c r="SKO56" s="14"/>
      <c r="SKW56" s="14"/>
      <c r="SLE56" s="14"/>
      <c r="SLM56" s="14"/>
      <c r="SLU56" s="14"/>
      <c r="SMC56" s="14"/>
      <c r="SMK56" s="14"/>
      <c r="SMS56" s="14"/>
      <c r="SNA56" s="14"/>
      <c r="SNI56" s="14"/>
      <c r="SNQ56" s="14"/>
      <c r="SNY56" s="14"/>
      <c r="SOG56" s="14"/>
      <c r="SOO56" s="14"/>
      <c r="SOW56" s="14"/>
      <c r="SPE56" s="14"/>
      <c r="SPM56" s="14"/>
      <c r="SPU56" s="14"/>
      <c r="SQC56" s="14"/>
      <c r="SQK56" s="14"/>
      <c r="SQS56" s="14"/>
      <c r="SRA56" s="14"/>
      <c r="SRI56" s="14"/>
      <c r="SRQ56" s="14"/>
      <c r="SRY56" s="14"/>
      <c r="SSG56" s="14"/>
      <c r="SSO56" s="14"/>
      <c r="SSW56" s="14"/>
      <c r="STE56" s="14"/>
      <c r="STM56" s="14"/>
      <c r="STU56" s="14"/>
      <c r="SUC56" s="14"/>
      <c r="SUK56" s="14"/>
      <c r="SUS56" s="14"/>
      <c r="SVA56" s="14"/>
      <c r="SVI56" s="14"/>
      <c r="SVQ56" s="14"/>
      <c r="SVY56" s="14"/>
      <c r="SWG56" s="14"/>
      <c r="SWO56" s="14"/>
      <c r="SWW56" s="14"/>
      <c r="SXE56" s="14"/>
      <c r="SXM56" s="14"/>
      <c r="SXU56" s="14"/>
      <c r="SYC56" s="14"/>
      <c r="SYK56" s="14"/>
      <c r="SYS56" s="14"/>
      <c r="SZA56" s="14"/>
      <c r="SZI56" s="14"/>
      <c r="SZQ56" s="14"/>
      <c r="SZY56" s="14"/>
      <c r="TAG56" s="14"/>
      <c r="TAO56" s="14"/>
      <c r="TAW56" s="14"/>
      <c r="TBE56" s="14"/>
      <c r="TBM56" s="14"/>
      <c r="TBU56" s="14"/>
      <c r="TCC56" s="14"/>
      <c r="TCK56" s="14"/>
      <c r="TCS56" s="14"/>
      <c r="TDA56" s="14"/>
      <c r="TDI56" s="14"/>
      <c r="TDQ56" s="14"/>
      <c r="TDY56" s="14"/>
      <c r="TEG56" s="14"/>
      <c r="TEO56" s="14"/>
      <c r="TEW56" s="14"/>
      <c r="TFE56" s="14"/>
      <c r="TFM56" s="14"/>
      <c r="TFU56" s="14"/>
      <c r="TGC56" s="14"/>
      <c r="TGK56" s="14"/>
      <c r="TGS56" s="14"/>
      <c r="THA56" s="14"/>
      <c r="THI56" s="14"/>
      <c r="THQ56" s="14"/>
      <c r="THY56" s="14"/>
      <c r="TIG56" s="14"/>
      <c r="TIO56" s="14"/>
      <c r="TIW56" s="14"/>
      <c r="TJE56" s="14"/>
      <c r="TJM56" s="14"/>
      <c r="TJU56" s="14"/>
      <c r="TKC56" s="14"/>
      <c r="TKK56" s="14"/>
      <c r="TKS56" s="14"/>
      <c r="TLA56" s="14"/>
      <c r="TLI56" s="14"/>
      <c r="TLQ56" s="14"/>
      <c r="TLY56" s="14"/>
      <c r="TMG56" s="14"/>
      <c r="TMO56" s="14"/>
      <c r="TMW56" s="14"/>
      <c r="TNE56" s="14"/>
      <c r="TNM56" s="14"/>
      <c r="TNU56" s="14"/>
      <c r="TOC56" s="14"/>
      <c r="TOK56" s="14"/>
      <c r="TOS56" s="14"/>
      <c r="TPA56" s="14"/>
      <c r="TPI56" s="14"/>
      <c r="TPQ56" s="14"/>
      <c r="TPY56" s="14"/>
      <c r="TQG56" s="14"/>
      <c r="TQO56" s="14"/>
      <c r="TQW56" s="14"/>
      <c r="TRE56" s="14"/>
      <c r="TRM56" s="14"/>
      <c r="TRU56" s="14"/>
      <c r="TSC56" s="14"/>
      <c r="TSK56" s="14"/>
      <c r="TSS56" s="14"/>
      <c r="TTA56" s="14"/>
      <c r="TTI56" s="14"/>
      <c r="TTQ56" s="14"/>
      <c r="TTY56" s="14"/>
      <c r="TUG56" s="14"/>
      <c r="TUO56" s="14"/>
      <c r="TUW56" s="14"/>
      <c r="TVE56" s="14"/>
      <c r="TVM56" s="14"/>
      <c r="TVU56" s="14"/>
      <c r="TWC56" s="14"/>
      <c r="TWK56" s="14"/>
      <c r="TWS56" s="14"/>
      <c r="TXA56" s="14"/>
      <c r="TXI56" s="14"/>
      <c r="TXQ56" s="14"/>
      <c r="TXY56" s="14"/>
      <c r="TYG56" s="14"/>
      <c r="TYO56" s="14"/>
      <c r="TYW56" s="14"/>
      <c r="TZE56" s="14"/>
      <c r="TZM56" s="14"/>
      <c r="TZU56" s="14"/>
      <c r="UAC56" s="14"/>
      <c r="UAK56" s="14"/>
      <c r="UAS56" s="14"/>
      <c r="UBA56" s="14"/>
      <c r="UBI56" s="14"/>
      <c r="UBQ56" s="14"/>
      <c r="UBY56" s="14"/>
      <c r="UCG56" s="14"/>
      <c r="UCO56" s="14"/>
      <c r="UCW56" s="14"/>
      <c r="UDE56" s="14"/>
      <c r="UDM56" s="14"/>
      <c r="UDU56" s="14"/>
      <c r="UEC56" s="14"/>
      <c r="UEK56" s="14"/>
      <c r="UES56" s="14"/>
      <c r="UFA56" s="14"/>
      <c r="UFI56" s="14"/>
      <c r="UFQ56" s="14"/>
      <c r="UFY56" s="14"/>
      <c r="UGG56" s="14"/>
      <c r="UGO56" s="14"/>
      <c r="UGW56" s="14"/>
      <c r="UHE56" s="14"/>
      <c r="UHM56" s="14"/>
      <c r="UHU56" s="14"/>
      <c r="UIC56" s="14"/>
      <c r="UIK56" s="14"/>
      <c r="UIS56" s="14"/>
      <c r="UJA56" s="14"/>
      <c r="UJI56" s="14"/>
      <c r="UJQ56" s="14"/>
      <c r="UJY56" s="14"/>
      <c r="UKG56" s="14"/>
      <c r="UKO56" s="14"/>
      <c r="UKW56" s="14"/>
      <c r="ULE56" s="14"/>
      <c r="ULM56" s="14"/>
      <c r="ULU56" s="14"/>
      <c r="UMC56" s="14"/>
      <c r="UMK56" s="14"/>
      <c r="UMS56" s="14"/>
      <c r="UNA56" s="14"/>
      <c r="UNI56" s="14"/>
      <c r="UNQ56" s="14"/>
      <c r="UNY56" s="14"/>
      <c r="UOG56" s="14"/>
      <c r="UOO56" s="14"/>
      <c r="UOW56" s="14"/>
      <c r="UPE56" s="14"/>
      <c r="UPM56" s="14"/>
      <c r="UPU56" s="14"/>
      <c r="UQC56" s="14"/>
      <c r="UQK56" s="14"/>
      <c r="UQS56" s="14"/>
      <c r="URA56" s="14"/>
      <c r="URI56" s="14"/>
      <c r="URQ56" s="14"/>
      <c r="URY56" s="14"/>
      <c r="USG56" s="14"/>
      <c r="USO56" s="14"/>
      <c r="USW56" s="14"/>
      <c r="UTE56" s="14"/>
      <c r="UTM56" s="14"/>
      <c r="UTU56" s="14"/>
      <c r="UUC56" s="14"/>
      <c r="UUK56" s="14"/>
      <c r="UUS56" s="14"/>
      <c r="UVA56" s="14"/>
      <c r="UVI56" s="14"/>
      <c r="UVQ56" s="14"/>
      <c r="UVY56" s="14"/>
      <c r="UWG56" s="14"/>
      <c r="UWO56" s="14"/>
      <c r="UWW56" s="14"/>
      <c r="UXE56" s="14"/>
      <c r="UXM56" s="14"/>
      <c r="UXU56" s="14"/>
      <c r="UYC56" s="14"/>
      <c r="UYK56" s="14"/>
      <c r="UYS56" s="14"/>
      <c r="UZA56" s="14"/>
      <c r="UZI56" s="14"/>
      <c r="UZQ56" s="14"/>
      <c r="UZY56" s="14"/>
      <c r="VAG56" s="14"/>
      <c r="VAO56" s="14"/>
      <c r="VAW56" s="14"/>
      <c r="VBE56" s="14"/>
      <c r="VBM56" s="14"/>
      <c r="VBU56" s="14"/>
      <c r="VCC56" s="14"/>
      <c r="VCK56" s="14"/>
      <c r="VCS56" s="14"/>
      <c r="VDA56" s="14"/>
      <c r="VDI56" s="14"/>
      <c r="VDQ56" s="14"/>
      <c r="VDY56" s="14"/>
      <c r="VEG56" s="14"/>
      <c r="VEO56" s="14"/>
      <c r="VEW56" s="14"/>
      <c r="VFE56" s="14"/>
      <c r="VFM56" s="14"/>
      <c r="VFU56" s="14"/>
      <c r="VGC56" s="14"/>
      <c r="VGK56" s="14"/>
      <c r="VGS56" s="14"/>
      <c r="VHA56" s="14"/>
      <c r="VHI56" s="14"/>
      <c r="VHQ56" s="14"/>
      <c r="VHY56" s="14"/>
      <c r="VIG56" s="14"/>
      <c r="VIO56" s="14"/>
      <c r="VIW56" s="14"/>
      <c r="VJE56" s="14"/>
      <c r="VJM56" s="14"/>
      <c r="VJU56" s="14"/>
      <c r="VKC56" s="14"/>
      <c r="VKK56" s="14"/>
      <c r="VKS56" s="14"/>
      <c r="VLA56" s="14"/>
      <c r="VLI56" s="14"/>
      <c r="VLQ56" s="14"/>
      <c r="VLY56" s="14"/>
      <c r="VMG56" s="14"/>
      <c r="VMO56" s="14"/>
      <c r="VMW56" s="14"/>
      <c r="VNE56" s="14"/>
      <c r="VNM56" s="14"/>
      <c r="VNU56" s="14"/>
      <c r="VOC56" s="14"/>
      <c r="VOK56" s="14"/>
      <c r="VOS56" s="14"/>
      <c r="VPA56" s="14"/>
      <c r="VPI56" s="14"/>
      <c r="VPQ56" s="14"/>
      <c r="VPY56" s="14"/>
      <c r="VQG56" s="14"/>
      <c r="VQO56" s="14"/>
      <c r="VQW56" s="14"/>
      <c r="VRE56" s="14"/>
      <c r="VRM56" s="14"/>
      <c r="VRU56" s="14"/>
      <c r="VSC56" s="14"/>
      <c r="VSK56" s="14"/>
      <c r="VSS56" s="14"/>
      <c r="VTA56" s="14"/>
      <c r="VTI56" s="14"/>
      <c r="VTQ56" s="14"/>
      <c r="VTY56" s="14"/>
      <c r="VUG56" s="14"/>
      <c r="VUO56" s="14"/>
      <c r="VUW56" s="14"/>
      <c r="VVE56" s="14"/>
      <c r="VVM56" s="14"/>
      <c r="VVU56" s="14"/>
      <c r="VWC56" s="14"/>
      <c r="VWK56" s="14"/>
      <c r="VWS56" s="14"/>
      <c r="VXA56" s="14"/>
      <c r="VXI56" s="14"/>
      <c r="VXQ56" s="14"/>
      <c r="VXY56" s="14"/>
      <c r="VYG56" s="14"/>
      <c r="VYO56" s="14"/>
      <c r="VYW56" s="14"/>
      <c r="VZE56" s="14"/>
      <c r="VZM56" s="14"/>
      <c r="VZU56" s="14"/>
      <c r="WAC56" s="14"/>
      <c r="WAK56" s="14"/>
      <c r="WAS56" s="14"/>
      <c r="WBA56" s="14"/>
      <c r="WBI56" s="14"/>
      <c r="WBQ56" s="14"/>
      <c r="WBY56" s="14"/>
      <c r="WCG56" s="14"/>
      <c r="WCO56" s="14"/>
      <c r="WCW56" s="14"/>
      <c r="WDE56" s="14"/>
      <c r="WDM56" s="14"/>
      <c r="WDU56" s="14"/>
      <c r="WEC56" s="14"/>
      <c r="WEK56" s="14"/>
      <c r="WES56" s="14"/>
      <c r="WFA56" s="14"/>
      <c r="WFI56" s="14"/>
      <c r="WFQ56" s="14"/>
      <c r="WFY56" s="14"/>
      <c r="WGG56" s="14"/>
      <c r="WGO56" s="14"/>
      <c r="WGW56" s="14"/>
      <c r="WHE56" s="14"/>
      <c r="WHM56" s="14"/>
      <c r="WHU56" s="14"/>
      <c r="WIC56" s="14"/>
      <c r="WIK56" s="14"/>
      <c r="WIS56" s="14"/>
      <c r="WJA56" s="14"/>
      <c r="WJI56" s="14"/>
      <c r="WJQ56" s="14"/>
      <c r="WJY56" s="14"/>
      <c r="WKG56" s="14"/>
      <c r="WKO56" s="14"/>
      <c r="WKW56" s="14"/>
      <c r="WLE56" s="14"/>
      <c r="WLM56" s="14"/>
      <c r="WLU56" s="14"/>
      <c r="WMC56" s="14"/>
      <c r="WMK56" s="14"/>
      <c r="WMS56" s="14"/>
      <c r="WNA56" s="14"/>
      <c r="WNI56" s="14"/>
      <c r="WNQ56" s="14"/>
      <c r="WNY56" s="14"/>
      <c r="WOG56" s="14"/>
      <c r="WOO56" s="14"/>
      <c r="WOW56" s="14"/>
      <c r="WPE56" s="14"/>
      <c r="WPM56" s="14"/>
      <c r="WPU56" s="14"/>
      <c r="WQC56" s="14"/>
      <c r="WQK56" s="14"/>
      <c r="WQS56" s="14"/>
      <c r="WRA56" s="14"/>
      <c r="WRI56" s="14"/>
      <c r="WRQ56" s="14"/>
      <c r="WRY56" s="14"/>
      <c r="WSG56" s="14"/>
      <c r="WSO56" s="14"/>
      <c r="WSW56" s="14"/>
      <c r="WTE56" s="14"/>
      <c r="WTM56" s="14"/>
      <c r="WTU56" s="14"/>
      <c r="WUC56" s="14"/>
      <c r="WUK56" s="14"/>
      <c r="WUS56" s="14"/>
      <c r="WVA56" s="14"/>
      <c r="WVI56" s="14"/>
      <c r="WVQ56" s="14"/>
      <c r="WVY56" s="14"/>
      <c r="WWG56" s="14"/>
      <c r="WWO56" s="14"/>
      <c r="WWW56" s="14"/>
      <c r="WXE56" s="14"/>
      <c r="WXM56" s="14"/>
      <c r="WXU56" s="14"/>
      <c r="WYC56" s="14"/>
      <c r="WYK56" s="14"/>
      <c r="WYS56" s="14"/>
      <c r="WZA56" s="14"/>
      <c r="WZI56" s="14"/>
      <c r="WZQ56" s="14"/>
      <c r="WZY56" s="14"/>
      <c r="XAG56" s="14"/>
      <c r="XAO56" s="14"/>
      <c r="XAW56" s="14"/>
      <c r="XBE56" s="14"/>
      <c r="XBM56" s="14"/>
      <c r="XBU56" s="14"/>
      <c r="XCC56" s="14"/>
      <c r="XCK56" s="14"/>
      <c r="XCS56" s="14"/>
      <c r="XDA56" s="14"/>
      <c r="XDI56" s="14"/>
      <c r="XDQ56" s="14"/>
      <c r="XDY56" s="14"/>
      <c r="XEG56" s="14"/>
      <c r="XEO56" s="14"/>
      <c r="XEW56" s="14"/>
    </row>
    <row r="57" spans="1:1017 1025:2041 2049:3065 3073:4089 4097:5113 5121:6137 6145:7161 7169:8185 8193:9209 9217:10233 10241:11257 11265:12281 12289:13305 13313:14329 14337:15353 15361:16377" s="3" customFormat="1" x14ac:dyDescent="0.25">
      <c r="A57" s="12"/>
      <c r="B57" s="10"/>
      <c r="C57" s="9"/>
      <c r="F57" s="12"/>
      <c r="H57" s="12"/>
      <c r="I57" s="14"/>
      <c r="Q57" s="14"/>
      <c r="Y57" s="14"/>
      <c r="AG57" s="14"/>
      <c r="AO57" s="14"/>
      <c r="AW57" s="14"/>
      <c r="BE57" s="14"/>
      <c r="BM57" s="14"/>
      <c r="BU57" s="14"/>
      <c r="CC57" s="14"/>
      <c r="CK57" s="14"/>
      <c r="CS57" s="14"/>
      <c r="DA57" s="14"/>
      <c r="DI57" s="14"/>
      <c r="DQ57" s="14"/>
      <c r="DY57" s="14"/>
      <c r="EG57" s="14"/>
      <c r="EO57" s="14"/>
      <c r="EW57" s="14"/>
      <c r="FE57" s="14"/>
      <c r="FM57" s="14"/>
      <c r="FU57" s="14"/>
      <c r="GC57" s="14"/>
      <c r="GK57" s="14"/>
      <c r="GS57" s="14"/>
      <c r="HA57" s="14"/>
      <c r="HI57" s="14"/>
      <c r="HQ57" s="14"/>
      <c r="HY57" s="14"/>
      <c r="IG57" s="14"/>
      <c r="IO57" s="14"/>
      <c r="IW57" s="14"/>
      <c r="JE57" s="14"/>
      <c r="JM57" s="14"/>
      <c r="JU57" s="14"/>
      <c r="KC57" s="14"/>
      <c r="KK57" s="14"/>
      <c r="KS57" s="14"/>
      <c r="LA57" s="14"/>
      <c r="LI57" s="14"/>
      <c r="LQ57" s="14"/>
      <c r="LY57" s="14"/>
      <c r="MG57" s="14"/>
      <c r="MO57" s="14"/>
      <c r="MW57" s="14"/>
      <c r="NE57" s="14"/>
      <c r="NM57" s="14"/>
      <c r="NU57" s="14"/>
      <c r="OC57" s="14"/>
      <c r="OK57" s="14"/>
      <c r="OS57" s="14"/>
      <c r="PA57" s="14"/>
      <c r="PI57" s="14"/>
      <c r="PQ57" s="14"/>
      <c r="PY57" s="14"/>
      <c r="QG57" s="14"/>
      <c r="QO57" s="14"/>
      <c r="QW57" s="14"/>
      <c r="RE57" s="14"/>
      <c r="RM57" s="14"/>
      <c r="RU57" s="14"/>
      <c r="SC57" s="14"/>
      <c r="SK57" s="14"/>
      <c r="SS57" s="14"/>
      <c r="TA57" s="14"/>
      <c r="TI57" s="14"/>
      <c r="TQ57" s="14"/>
      <c r="TY57" s="14"/>
      <c r="UG57" s="14"/>
      <c r="UO57" s="14"/>
      <c r="UW57" s="14"/>
      <c r="VE57" s="14"/>
      <c r="VM57" s="14"/>
      <c r="VU57" s="14"/>
      <c r="WC57" s="14"/>
      <c r="WK57" s="14"/>
      <c r="WS57" s="14"/>
      <c r="XA57" s="14"/>
      <c r="XI57" s="14"/>
      <c r="XQ57" s="14"/>
      <c r="XY57" s="14"/>
      <c r="YG57" s="14"/>
      <c r="YO57" s="14"/>
      <c r="YW57" s="14"/>
      <c r="ZE57" s="14"/>
      <c r="ZM57" s="14"/>
      <c r="ZU57" s="14"/>
      <c r="AAC57" s="14"/>
      <c r="AAK57" s="14"/>
      <c r="AAS57" s="14"/>
      <c r="ABA57" s="14"/>
      <c r="ABI57" s="14"/>
      <c r="ABQ57" s="14"/>
      <c r="ABY57" s="14"/>
      <c r="ACG57" s="14"/>
      <c r="ACO57" s="14"/>
      <c r="ACW57" s="14"/>
      <c r="ADE57" s="14"/>
      <c r="ADM57" s="14"/>
      <c r="ADU57" s="14"/>
      <c r="AEC57" s="14"/>
      <c r="AEK57" s="14"/>
      <c r="AES57" s="14"/>
      <c r="AFA57" s="14"/>
      <c r="AFI57" s="14"/>
      <c r="AFQ57" s="14"/>
      <c r="AFY57" s="14"/>
      <c r="AGG57" s="14"/>
      <c r="AGO57" s="14"/>
      <c r="AGW57" s="14"/>
      <c r="AHE57" s="14"/>
      <c r="AHM57" s="14"/>
      <c r="AHU57" s="14"/>
      <c r="AIC57" s="14"/>
      <c r="AIK57" s="14"/>
      <c r="AIS57" s="14"/>
      <c r="AJA57" s="14"/>
      <c r="AJI57" s="14"/>
      <c r="AJQ57" s="14"/>
      <c r="AJY57" s="14"/>
      <c r="AKG57" s="14"/>
      <c r="AKO57" s="14"/>
      <c r="AKW57" s="14"/>
      <c r="ALE57" s="14"/>
      <c r="ALM57" s="14"/>
      <c r="ALU57" s="14"/>
      <c r="AMC57" s="14"/>
      <c r="AMK57" s="14"/>
      <c r="AMS57" s="14"/>
      <c r="ANA57" s="14"/>
      <c r="ANI57" s="14"/>
      <c r="ANQ57" s="14"/>
      <c r="ANY57" s="14"/>
      <c r="AOG57" s="14"/>
      <c r="AOO57" s="14"/>
      <c r="AOW57" s="14"/>
      <c r="APE57" s="14"/>
      <c r="APM57" s="14"/>
      <c r="APU57" s="14"/>
      <c r="AQC57" s="14"/>
      <c r="AQK57" s="14"/>
      <c r="AQS57" s="14"/>
      <c r="ARA57" s="14"/>
      <c r="ARI57" s="14"/>
      <c r="ARQ57" s="14"/>
      <c r="ARY57" s="14"/>
      <c r="ASG57" s="14"/>
      <c r="ASO57" s="14"/>
      <c r="ASW57" s="14"/>
      <c r="ATE57" s="14"/>
      <c r="ATM57" s="14"/>
      <c r="ATU57" s="14"/>
      <c r="AUC57" s="14"/>
      <c r="AUK57" s="14"/>
      <c r="AUS57" s="14"/>
      <c r="AVA57" s="14"/>
      <c r="AVI57" s="14"/>
      <c r="AVQ57" s="14"/>
      <c r="AVY57" s="14"/>
      <c r="AWG57" s="14"/>
      <c r="AWO57" s="14"/>
      <c r="AWW57" s="14"/>
      <c r="AXE57" s="14"/>
      <c r="AXM57" s="14"/>
      <c r="AXU57" s="14"/>
      <c r="AYC57" s="14"/>
      <c r="AYK57" s="14"/>
      <c r="AYS57" s="14"/>
      <c r="AZA57" s="14"/>
      <c r="AZI57" s="14"/>
      <c r="AZQ57" s="14"/>
      <c r="AZY57" s="14"/>
      <c r="BAG57" s="14"/>
      <c r="BAO57" s="14"/>
      <c r="BAW57" s="14"/>
      <c r="BBE57" s="14"/>
      <c r="BBM57" s="14"/>
      <c r="BBU57" s="14"/>
      <c r="BCC57" s="14"/>
      <c r="BCK57" s="14"/>
      <c r="BCS57" s="14"/>
      <c r="BDA57" s="14"/>
      <c r="BDI57" s="14"/>
      <c r="BDQ57" s="14"/>
      <c r="BDY57" s="14"/>
      <c r="BEG57" s="14"/>
      <c r="BEO57" s="14"/>
      <c r="BEW57" s="14"/>
      <c r="BFE57" s="14"/>
      <c r="BFM57" s="14"/>
      <c r="BFU57" s="14"/>
      <c r="BGC57" s="14"/>
      <c r="BGK57" s="14"/>
      <c r="BGS57" s="14"/>
      <c r="BHA57" s="14"/>
      <c r="BHI57" s="14"/>
      <c r="BHQ57" s="14"/>
      <c r="BHY57" s="14"/>
      <c r="BIG57" s="14"/>
      <c r="BIO57" s="14"/>
      <c r="BIW57" s="14"/>
      <c r="BJE57" s="14"/>
      <c r="BJM57" s="14"/>
      <c r="BJU57" s="14"/>
      <c r="BKC57" s="14"/>
      <c r="BKK57" s="14"/>
      <c r="BKS57" s="14"/>
      <c r="BLA57" s="14"/>
      <c r="BLI57" s="14"/>
      <c r="BLQ57" s="14"/>
      <c r="BLY57" s="14"/>
      <c r="BMG57" s="14"/>
      <c r="BMO57" s="14"/>
      <c r="BMW57" s="14"/>
      <c r="BNE57" s="14"/>
      <c r="BNM57" s="14"/>
      <c r="BNU57" s="14"/>
      <c r="BOC57" s="14"/>
      <c r="BOK57" s="14"/>
      <c r="BOS57" s="14"/>
      <c r="BPA57" s="14"/>
      <c r="BPI57" s="14"/>
      <c r="BPQ57" s="14"/>
      <c r="BPY57" s="14"/>
      <c r="BQG57" s="14"/>
      <c r="BQO57" s="14"/>
      <c r="BQW57" s="14"/>
      <c r="BRE57" s="14"/>
      <c r="BRM57" s="14"/>
      <c r="BRU57" s="14"/>
      <c r="BSC57" s="14"/>
      <c r="BSK57" s="14"/>
      <c r="BSS57" s="14"/>
      <c r="BTA57" s="14"/>
      <c r="BTI57" s="14"/>
      <c r="BTQ57" s="14"/>
      <c r="BTY57" s="14"/>
      <c r="BUG57" s="14"/>
      <c r="BUO57" s="14"/>
      <c r="BUW57" s="14"/>
      <c r="BVE57" s="14"/>
      <c r="BVM57" s="14"/>
      <c r="BVU57" s="14"/>
      <c r="BWC57" s="14"/>
      <c r="BWK57" s="14"/>
      <c r="BWS57" s="14"/>
      <c r="BXA57" s="14"/>
      <c r="BXI57" s="14"/>
      <c r="BXQ57" s="14"/>
      <c r="BXY57" s="14"/>
      <c r="BYG57" s="14"/>
      <c r="BYO57" s="14"/>
      <c r="BYW57" s="14"/>
      <c r="BZE57" s="14"/>
      <c r="BZM57" s="14"/>
      <c r="BZU57" s="14"/>
      <c r="CAC57" s="14"/>
      <c r="CAK57" s="14"/>
      <c r="CAS57" s="14"/>
      <c r="CBA57" s="14"/>
      <c r="CBI57" s="14"/>
      <c r="CBQ57" s="14"/>
      <c r="CBY57" s="14"/>
      <c r="CCG57" s="14"/>
      <c r="CCO57" s="14"/>
      <c r="CCW57" s="14"/>
      <c r="CDE57" s="14"/>
      <c r="CDM57" s="14"/>
      <c r="CDU57" s="14"/>
      <c r="CEC57" s="14"/>
      <c r="CEK57" s="14"/>
      <c r="CES57" s="14"/>
      <c r="CFA57" s="14"/>
      <c r="CFI57" s="14"/>
      <c r="CFQ57" s="14"/>
      <c r="CFY57" s="14"/>
      <c r="CGG57" s="14"/>
      <c r="CGO57" s="14"/>
      <c r="CGW57" s="14"/>
      <c r="CHE57" s="14"/>
      <c r="CHM57" s="14"/>
      <c r="CHU57" s="14"/>
      <c r="CIC57" s="14"/>
      <c r="CIK57" s="14"/>
      <c r="CIS57" s="14"/>
      <c r="CJA57" s="14"/>
      <c r="CJI57" s="14"/>
      <c r="CJQ57" s="14"/>
      <c r="CJY57" s="14"/>
      <c r="CKG57" s="14"/>
      <c r="CKO57" s="14"/>
      <c r="CKW57" s="14"/>
      <c r="CLE57" s="14"/>
      <c r="CLM57" s="14"/>
      <c r="CLU57" s="14"/>
      <c r="CMC57" s="14"/>
      <c r="CMK57" s="14"/>
      <c r="CMS57" s="14"/>
      <c r="CNA57" s="14"/>
      <c r="CNI57" s="14"/>
      <c r="CNQ57" s="14"/>
      <c r="CNY57" s="14"/>
      <c r="COG57" s="14"/>
      <c r="COO57" s="14"/>
      <c r="COW57" s="14"/>
      <c r="CPE57" s="14"/>
      <c r="CPM57" s="14"/>
      <c r="CPU57" s="14"/>
      <c r="CQC57" s="14"/>
      <c r="CQK57" s="14"/>
      <c r="CQS57" s="14"/>
      <c r="CRA57" s="14"/>
      <c r="CRI57" s="14"/>
      <c r="CRQ57" s="14"/>
      <c r="CRY57" s="14"/>
      <c r="CSG57" s="14"/>
      <c r="CSO57" s="14"/>
      <c r="CSW57" s="14"/>
      <c r="CTE57" s="14"/>
      <c r="CTM57" s="14"/>
      <c r="CTU57" s="14"/>
      <c r="CUC57" s="14"/>
      <c r="CUK57" s="14"/>
      <c r="CUS57" s="14"/>
      <c r="CVA57" s="14"/>
      <c r="CVI57" s="14"/>
      <c r="CVQ57" s="14"/>
      <c r="CVY57" s="14"/>
      <c r="CWG57" s="14"/>
      <c r="CWO57" s="14"/>
      <c r="CWW57" s="14"/>
      <c r="CXE57" s="14"/>
      <c r="CXM57" s="14"/>
      <c r="CXU57" s="14"/>
      <c r="CYC57" s="14"/>
      <c r="CYK57" s="14"/>
      <c r="CYS57" s="14"/>
      <c r="CZA57" s="14"/>
      <c r="CZI57" s="14"/>
      <c r="CZQ57" s="14"/>
      <c r="CZY57" s="14"/>
      <c r="DAG57" s="14"/>
      <c r="DAO57" s="14"/>
      <c r="DAW57" s="14"/>
      <c r="DBE57" s="14"/>
      <c r="DBM57" s="14"/>
      <c r="DBU57" s="14"/>
      <c r="DCC57" s="14"/>
      <c r="DCK57" s="14"/>
      <c r="DCS57" s="14"/>
      <c r="DDA57" s="14"/>
      <c r="DDI57" s="14"/>
      <c r="DDQ57" s="14"/>
      <c r="DDY57" s="14"/>
      <c r="DEG57" s="14"/>
      <c r="DEO57" s="14"/>
      <c r="DEW57" s="14"/>
      <c r="DFE57" s="14"/>
      <c r="DFM57" s="14"/>
      <c r="DFU57" s="14"/>
      <c r="DGC57" s="14"/>
      <c r="DGK57" s="14"/>
      <c r="DGS57" s="14"/>
      <c r="DHA57" s="14"/>
      <c r="DHI57" s="14"/>
      <c r="DHQ57" s="14"/>
      <c r="DHY57" s="14"/>
      <c r="DIG57" s="14"/>
      <c r="DIO57" s="14"/>
      <c r="DIW57" s="14"/>
      <c r="DJE57" s="14"/>
      <c r="DJM57" s="14"/>
      <c r="DJU57" s="14"/>
      <c r="DKC57" s="14"/>
      <c r="DKK57" s="14"/>
      <c r="DKS57" s="14"/>
      <c r="DLA57" s="14"/>
      <c r="DLI57" s="14"/>
      <c r="DLQ57" s="14"/>
      <c r="DLY57" s="14"/>
      <c r="DMG57" s="14"/>
      <c r="DMO57" s="14"/>
      <c r="DMW57" s="14"/>
      <c r="DNE57" s="14"/>
      <c r="DNM57" s="14"/>
      <c r="DNU57" s="14"/>
      <c r="DOC57" s="14"/>
      <c r="DOK57" s="14"/>
      <c r="DOS57" s="14"/>
      <c r="DPA57" s="14"/>
      <c r="DPI57" s="14"/>
      <c r="DPQ57" s="14"/>
      <c r="DPY57" s="14"/>
      <c r="DQG57" s="14"/>
      <c r="DQO57" s="14"/>
      <c r="DQW57" s="14"/>
      <c r="DRE57" s="14"/>
      <c r="DRM57" s="14"/>
      <c r="DRU57" s="14"/>
      <c r="DSC57" s="14"/>
      <c r="DSK57" s="14"/>
      <c r="DSS57" s="14"/>
      <c r="DTA57" s="14"/>
      <c r="DTI57" s="14"/>
      <c r="DTQ57" s="14"/>
      <c r="DTY57" s="14"/>
      <c r="DUG57" s="14"/>
      <c r="DUO57" s="14"/>
      <c r="DUW57" s="14"/>
      <c r="DVE57" s="14"/>
      <c r="DVM57" s="14"/>
      <c r="DVU57" s="14"/>
      <c r="DWC57" s="14"/>
      <c r="DWK57" s="14"/>
      <c r="DWS57" s="14"/>
      <c r="DXA57" s="14"/>
      <c r="DXI57" s="14"/>
      <c r="DXQ57" s="14"/>
      <c r="DXY57" s="14"/>
      <c r="DYG57" s="14"/>
      <c r="DYO57" s="14"/>
      <c r="DYW57" s="14"/>
      <c r="DZE57" s="14"/>
      <c r="DZM57" s="14"/>
      <c r="DZU57" s="14"/>
      <c r="EAC57" s="14"/>
      <c r="EAK57" s="14"/>
      <c r="EAS57" s="14"/>
      <c r="EBA57" s="14"/>
      <c r="EBI57" s="14"/>
      <c r="EBQ57" s="14"/>
      <c r="EBY57" s="14"/>
      <c r="ECG57" s="14"/>
      <c r="ECO57" s="14"/>
      <c r="ECW57" s="14"/>
      <c r="EDE57" s="14"/>
      <c r="EDM57" s="14"/>
      <c r="EDU57" s="14"/>
      <c r="EEC57" s="14"/>
      <c r="EEK57" s="14"/>
      <c r="EES57" s="14"/>
      <c r="EFA57" s="14"/>
      <c r="EFI57" s="14"/>
      <c r="EFQ57" s="14"/>
      <c r="EFY57" s="14"/>
      <c r="EGG57" s="14"/>
      <c r="EGO57" s="14"/>
      <c r="EGW57" s="14"/>
      <c r="EHE57" s="14"/>
      <c r="EHM57" s="14"/>
      <c r="EHU57" s="14"/>
      <c r="EIC57" s="14"/>
      <c r="EIK57" s="14"/>
      <c r="EIS57" s="14"/>
      <c r="EJA57" s="14"/>
      <c r="EJI57" s="14"/>
      <c r="EJQ57" s="14"/>
      <c r="EJY57" s="14"/>
      <c r="EKG57" s="14"/>
      <c r="EKO57" s="14"/>
      <c r="EKW57" s="14"/>
      <c r="ELE57" s="14"/>
      <c r="ELM57" s="14"/>
      <c r="ELU57" s="14"/>
      <c r="EMC57" s="14"/>
      <c r="EMK57" s="14"/>
      <c r="EMS57" s="14"/>
      <c r="ENA57" s="14"/>
      <c r="ENI57" s="14"/>
      <c r="ENQ57" s="14"/>
      <c r="ENY57" s="14"/>
      <c r="EOG57" s="14"/>
      <c r="EOO57" s="14"/>
      <c r="EOW57" s="14"/>
      <c r="EPE57" s="14"/>
      <c r="EPM57" s="14"/>
      <c r="EPU57" s="14"/>
      <c r="EQC57" s="14"/>
      <c r="EQK57" s="14"/>
      <c r="EQS57" s="14"/>
      <c r="ERA57" s="14"/>
      <c r="ERI57" s="14"/>
      <c r="ERQ57" s="14"/>
      <c r="ERY57" s="14"/>
      <c r="ESG57" s="14"/>
      <c r="ESO57" s="14"/>
      <c r="ESW57" s="14"/>
      <c r="ETE57" s="14"/>
      <c r="ETM57" s="14"/>
      <c r="ETU57" s="14"/>
      <c r="EUC57" s="14"/>
      <c r="EUK57" s="14"/>
      <c r="EUS57" s="14"/>
      <c r="EVA57" s="14"/>
      <c r="EVI57" s="14"/>
      <c r="EVQ57" s="14"/>
      <c r="EVY57" s="14"/>
      <c r="EWG57" s="14"/>
      <c r="EWO57" s="14"/>
      <c r="EWW57" s="14"/>
      <c r="EXE57" s="14"/>
      <c r="EXM57" s="14"/>
      <c r="EXU57" s="14"/>
      <c r="EYC57" s="14"/>
      <c r="EYK57" s="14"/>
      <c r="EYS57" s="14"/>
      <c r="EZA57" s="14"/>
      <c r="EZI57" s="14"/>
      <c r="EZQ57" s="14"/>
      <c r="EZY57" s="14"/>
      <c r="FAG57" s="14"/>
      <c r="FAO57" s="14"/>
      <c r="FAW57" s="14"/>
      <c r="FBE57" s="14"/>
      <c r="FBM57" s="14"/>
      <c r="FBU57" s="14"/>
      <c r="FCC57" s="14"/>
      <c r="FCK57" s="14"/>
      <c r="FCS57" s="14"/>
      <c r="FDA57" s="14"/>
      <c r="FDI57" s="14"/>
      <c r="FDQ57" s="14"/>
      <c r="FDY57" s="14"/>
      <c r="FEG57" s="14"/>
      <c r="FEO57" s="14"/>
      <c r="FEW57" s="14"/>
      <c r="FFE57" s="14"/>
      <c r="FFM57" s="14"/>
      <c r="FFU57" s="14"/>
      <c r="FGC57" s="14"/>
      <c r="FGK57" s="14"/>
      <c r="FGS57" s="14"/>
      <c r="FHA57" s="14"/>
      <c r="FHI57" s="14"/>
      <c r="FHQ57" s="14"/>
      <c r="FHY57" s="14"/>
      <c r="FIG57" s="14"/>
      <c r="FIO57" s="14"/>
      <c r="FIW57" s="14"/>
      <c r="FJE57" s="14"/>
      <c r="FJM57" s="14"/>
      <c r="FJU57" s="14"/>
      <c r="FKC57" s="14"/>
      <c r="FKK57" s="14"/>
      <c r="FKS57" s="14"/>
      <c r="FLA57" s="14"/>
      <c r="FLI57" s="14"/>
      <c r="FLQ57" s="14"/>
      <c r="FLY57" s="14"/>
      <c r="FMG57" s="14"/>
      <c r="FMO57" s="14"/>
      <c r="FMW57" s="14"/>
      <c r="FNE57" s="14"/>
      <c r="FNM57" s="14"/>
      <c r="FNU57" s="14"/>
      <c r="FOC57" s="14"/>
      <c r="FOK57" s="14"/>
      <c r="FOS57" s="14"/>
      <c r="FPA57" s="14"/>
      <c r="FPI57" s="14"/>
      <c r="FPQ57" s="14"/>
      <c r="FPY57" s="14"/>
      <c r="FQG57" s="14"/>
      <c r="FQO57" s="14"/>
      <c r="FQW57" s="14"/>
      <c r="FRE57" s="14"/>
      <c r="FRM57" s="14"/>
      <c r="FRU57" s="14"/>
      <c r="FSC57" s="14"/>
      <c r="FSK57" s="14"/>
      <c r="FSS57" s="14"/>
      <c r="FTA57" s="14"/>
      <c r="FTI57" s="14"/>
      <c r="FTQ57" s="14"/>
      <c r="FTY57" s="14"/>
      <c r="FUG57" s="14"/>
      <c r="FUO57" s="14"/>
      <c r="FUW57" s="14"/>
      <c r="FVE57" s="14"/>
      <c r="FVM57" s="14"/>
      <c r="FVU57" s="14"/>
      <c r="FWC57" s="14"/>
      <c r="FWK57" s="14"/>
      <c r="FWS57" s="14"/>
      <c r="FXA57" s="14"/>
      <c r="FXI57" s="14"/>
      <c r="FXQ57" s="14"/>
      <c r="FXY57" s="14"/>
      <c r="FYG57" s="14"/>
      <c r="FYO57" s="14"/>
      <c r="FYW57" s="14"/>
      <c r="FZE57" s="14"/>
      <c r="FZM57" s="14"/>
      <c r="FZU57" s="14"/>
      <c r="GAC57" s="14"/>
      <c r="GAK57" s="14"/>
      <c r="GAS57" s="14"/>
      <c r="GBA57" s="14"/>
      <c r="GBI57" s="14"/>
      <c r="GBQ57" s="14"/>
      <c r="GBY57" s="14"/>
      <c r="GCG57" s="14"/>
      <c r="GCO57" s="14"/>
      <c r="GCW57" s="14"/>
      <c r="GDE57" s="14"/>
      <c r="GDM57" s="14"/>
      <c r="GDU57" s="14"/>
      <c r="GEC57" s="14"/>
      <c r="GEK57" s="14"/>
      <c r="GES57" s="14"/>
      <c r="GFA57" s="14"/>
      <c r="GFI57" s="14"/>
      <c r="GFQ57" s="14"/>
      <c r="GFY57" s="14"/>
      <c r="GGG57" s="14"/>
      <c r="GGO57" s="14"/>
      <c r="GGW57" s="14"/>
      <c r="GHE57" s="14"/>
      <c r="GHM57" s="14"/>
      <c r="GHU57" s="14"/>
      <c r="GIC57" s="14"/>
      <c r="GIK57" s="14"/>
      <c r="GIS57" s="14"/>
      <c r="GJA57" s="14"/>
      <c r="GJI57" s="14"/>
      <c r="GJQ57" s="14"/>
      <c r="GJY57" s="14"/>
      <c r="GKG57" s="14"/>
      <c r="GKO57" s="14"/>
      <c r="GKW57" s="14"/>
      <c r="GLE57" s="14"/>
      <c r="GLM57" s="14"/>
      <c r="GLU57" s="14"/>
      <c r="GMC57" s="14"/>
      <c r="GMK57" s="14"/>
      <c r="GMS57" s="14"/>
      <c r="GNA57" s="14"/>
      <c r="GNI57" s="14"/>
      <c r="GNQ57" s="14"/>
      <c r="GNY57" s="14"/>
      <c r="GOG57" s="14"/>
      <c r="GOO57" s="14"/>
      <c r="GOW57" s="14"/>
      <c r="GPE57" s="14"/>
      <c r="GPM57" s="14"/>
      <c r="GPU57" s="14"/>
      <c r="GQC57" s="14"/>
      <c r="GQK57" s="14"/>
      <c r="GQS57" s="14"/>
      <c r="GRA57" s="14"/>
      <c r="GRI57" s="14"/>
      <c r="GRQ57" s="14"/>
      <c r="GRY57" s="14"/>
      <c r="GSG57" s="14"/>
      <c r="GSO57" s="14"/>
      <c r="GSW57" s="14"/>
      <c r="GTE57" s="14"/>
      <c r="GTM57" s="14"/>
      <c r="GTU57" s="14"/>
      <c r="GUC57" s="14"/>
      <c r="GUK57" s="14"/>
      <c r="GUS57" s="14"/>
      <c r="GVA57" s="14"/>
      <c r="GVI57" s="14"/>
      <c r="GVQ57" s="14"/>
      <c r="GVY57" s="14"/>
      <c r="GWG57" s="14"/>
      <c r="GWO57" s="14"/>
      <c r="GWW57" s="14"/>
      <c r="GXE57" s="14"/>
      <c r="GXM57" s="14"/>
      <c r="GXU57" s="14"/>
      <c r="GYC57" s="14"/>
      <c r="GYK57" s="14"/>
      <c r="GYS57" s="14"/>
      <c r="GZA57" s="14"/>
      <c r="GZI57" s="14"/>
      <c r="GZQ57" s="14"/>
      <c r="GZY57" s="14"/>
      <c r="HAG57" s="14"/>
      <c r="HAO57" s="14"/>
      <c r="HAW57" s="14"/>
      <c r="HBE57" s="14"/>
      <c r="HBM57" s="14"/>
      <c r="HBU57" s="14"/>
      <c r="HCC57" s="14"/>
      <c r="HCK57" s="14"/>
      <c r="HCS57" s="14"/>
      <c r="HDA57" s="14"/>
      <c r="HDI57" s="14"/>
      <c r="HDQ57" s="14"/>
      <c r="HDY57" s="14"/>
      <c r="HEG57" s="14"/>
      <c r="HEO57" s="14"/>
      <c r="HEW57" s="14"/>
      <c r="HFE57" s="14"/>
      <c r="HFM57" s="14"/>
      <c r="HFU57" s="14"/>
      <c r="HGC57" s="14"/>
      <c r="HGK57" s="14"/>
      <c r="HGS57" s="14"/>
      <c r="HHA57" s="14"/>
      <c r="HHI57" s="14"/>
      <c r="HHQ57" s="14"/>
      <c r="HHY57" s="14"/>
      <c r="HIG57" s="14"/>
      <c r="HIO57" s="14"/>
      <c r="HIW57" s="14"/>
      <c r="HJE57" s="14"/>
      <c r="HJM57" s="14"/>
      <c r="HJU57" s="14"/>
      <c r="HKC57" s="14"/>
      <c r="HKK57" s="14"/>
      <c r="HKS57" s="14"/>
      <c r="HLA57" s="14"/>
      <c r="HLI57" s="14"/>
      <c r="HLQ57" s="14"/>
      <c r="HLY57" s="14"/>
      <c r="HMG57" s="14"/>
      <c r="HMO57" s="14"/>
      <c r="HMW57" s="14"/>
      <c r="HNE57" s="14"/>
      <c r="HNM57" s="14"/>
      <c r="HNU57" s="14"/>
      <c r="HOC57" s="14"/>
      <c r="HOK57" s="14"/>
      <c r="HOS57" s="14"/>
      <c r="HPA57" s="14"/>
      <c r="HPI57" s="14"/>
      <c r="HPQ57" s="14"/>
      <c r="HPY57" s="14"/>
      <c r="HQG57" s="14"/>
      <c r="HQO57" s="14"/>
      <c r="HQW57" s="14"/>
      <c r="HRE57" s="14"/>
      <c r="HRM57" s="14"/>
      <c r="HRU57" s="14"/>
      <c r="HSC57" s="14"/>
      <c r="HSK57" s="14"/>
      <c r="HSS57" s="14"/>
      <c r="HTA57" s="14"/>
      <c r="HTI57" s="14"/>
      <c r="HTQ57" s="14"/>
      <c r="HTY57" s="14"/>
      <c r="HUG57" s="14"/>
      <c r="HUO57" s="14"/>
      <c r="HUW57" s="14"/>
      <c r="HVE57" s="14"/>
      <c r="HVM57" s="14"/>
      <c r="HVU57" s="14"/>
      <c r="HWC57" s="14"/>
      <c r="HWK57" s="14"/>
      <c r="HWS57" s="14"/>
      <c r="HXA57" s="14"/>
      <c r="HXI57" s="14"/>
      <c r="HXQ57" s="14"/>
      <c r="HXY57" s="14"/>
      <c r="HYG57" s="14"/>
      <c r="HYO57" s="14"/>
      <c r="HYW57" s="14"/>
      <c r="HZE57" s="14"/>
      <c r="HZM57" s="14"/>
      <c r="HZU57" s="14"/>
      <c r="IAC57" s="14"/>
      <c r="IAK57" s="14"/>
      <c r="IAS57" s="14"/>
      <c r="IBA57" s="14"/>
      <c r="IBI57" s="14"/>
      <c r="IBQ57" s="14"/>
      <c r="IBY57" s="14"/>
      <c r="ICG57" s="14"/>
      <c r="ICO57" s="14"/>
      <c r="ICW57" s="14"/>
      <c r="IDE57" s="14"/>
      <c r="IDM57" s="14"/>
      <c r="IDU57" s="14"/>
      <c r="IEC57" s="14"/>
      <c r="IEK57" s="14"/>
      <c r="IES57" s="14"/>
      <c r="IFA57" s="14"/>
      <c r="IFI57" s="14"/>
      <c r="IFQ57" s="14"/>
      <c r="IFY57" s="14"/>
      <c r="IGG57" s="14"/>
      <c r="IGO57" s="14"/>
      <c r="IGW57" s="14"/>
      <c r="IHE57" s="14"/>
      <c r="IHM57" s="14"/>
      <c r="IHU57" s="14"/>
      <c r="IIC57" s="14"/>
      <c r="IIK57" s="14"/>
      <c r="IIS57" s="14"/>
      <c r="IJA57" s="14"/>
      <c r="IJI57" s="14"/>
      <c r="IJQ57" s="14"/>
      <c r="IJY57" s="14"/>
      <c r="IKG57" s="14"/>
      <c r="IKO57" s="14"/>
      <c r="IKW57" s="14"/>
      <c r="ILE57" s="14"/>
      <c r="ILM57" s="14"/>
      <c r="ILU57" s="14"/>
      <c r="IMC57" s="14"/>
      <c r="IMK57" s="14"/>
      <c r="IMS57" s="14"/>
      <c r="INA57" s="14"/>
      <c r="INI57" s="14"/>
      <c r="INQ57" s="14"/>
      <c r="INY57" s="14"/>
      <c r="IOG57" s="14"/>
      <c r="IOO57" s="14"/>
      <c r="IOW57" s="14"/>
      <c r="IPE57" s="14"/>
      <c r="IPM57" s="14"/>
      <c r="IPU57" s="14"/>
      <c r="IQC57" s="14"/>
      <c r="IQK57" s="14"/>
      <c r="IQS57" s="14"/>
      <c r="IRA57" s="14"/>
      <c r="IRI57" s="14"/>
      <c r="IRQ57" s="14"/>
      <c r="IRY57" s="14"/>
      <c r="ISG57" s="14"/>
      <c r="ISO57" s="14"/>
      <c r="ISW57" s="14"/>
      <c r="ITE57" s="14"/>
      <c r="ITM57" s="14"/>
      <c r="ITU57" s="14"/>
      <c r="IUC57" s="14"/>
      <c r="IUK57" s="14"/>
      <c r="IUS57" s="14"/>
      <c r="IVA57" s="14"/>
      <c r="IVI57" s="14"/>
      <c r="IVQ57" s="14"/>
      <c r="IVY57" s="14"/>
      <c r="IWG57" s="14"/>
      <c r="IWO57" s="14"/>
      <c r="IWW57" s="14"/>
      <c r="IXE57" s="14"/>
      <c r="IXM57" s="14"/>
      <c r="IXU57" s="14"/>
      <c r="IYC57" s="14"/>
      <c r="IYK57" s="14"/>
      <c r="IYS57" s="14"/>
      <c r="IZA57" s="14"/>
      <c r="IZI57" s="14"/>
      <c r="IZQ57" s="14"/>
      <c r="IZY57" s="14"/>
      <c r="JAG57" s="14"/>
      <c r="JAO57" s="14"/>
      <c r="JAW57" s="14"/>
      <c r="JBE57" s="14"/>
      <c r="JBM57" s="14"/>
      <c r="JBU57" s="14"/>
      <c r="JCC57" s="14"/>
      <c r="JCK57" s="14"/>
      <c r="JCS57" s="14"/>
      <c r="JDA57" s="14"/>
      <c r="JDI57" s="14"/>
      <c r="JDQ57" s="14"/>
      <c r="JDY57" s="14"/>
      <c r="JEG57" s="14"/>
      <c r="JEO57" s="14"/>
      <c r="JEW57" s="14"/>
      <c r="JFE57" s="14"/>
      <c r="JFM57" s="14"/>
      <c r="JFU57" s="14"/>
      <c r="JGC57" s="14"/>
      <c r="JGK57" s="14"/>
      <c r="JGS57" s="14"/>
      <c r="JHA57" s="14"/>
      <c r="JHI57" s="14"/>
      <c r="JHQ57" s="14"/>
      <c r="JHY57" s="14"/>
      <c r="JIG57" s="14"/>
      <c r="JIO57" s="14"/>
      <c r="JIW57" s="14"/>
      <c r="JJE57" s="14"/>
      <c r="JJM57" s="14"/>
      <c r="JJU57" s="14"/>
      <c r="JKC57" s="14"/>
      <c r="JKK57" s="14"/>
      <c r="JKS57" s="14"/>
      <c r="JLA57" s="14"/>
      <c r="JLI57" s="14"/>
      <c r="JLQ57" s="14"/>
      <c r="JLY57" s="14"/>
      <c r="JMG57" s="14"/>
      <c r="JMO57" s="14"/>
      <c r="JMW57" s="14"/>
      <c r="JNE57" s="14"/>
      <c r="JNM57" s="14"/>
      <c r="JNU57" s="14"/>
      <c r="JOC57" s="14"/>
      <c r="JOK57" s="14"/>
      <c r="JOS57" s="14"/>
      <c r="JPA57" s="14"/>
      <c r="JPI57" s="14"/>
      <c r="JPQ57" s="14"/>
      <c r="JPY57" s="14"/>
      <c r="JQG57" s="14"/>
      <c r="JQO57" s="14"/>
      <c r="JQW57" s="14"/>
      <c r="JRE57" s="14"/>
      <c r="JRM57" s="14"/>
      <c r="JRU57" s="14"/>
      <c r="JSC57" s="14"/>
      <c r="JSK57" s="14"/>
      <c r="JSS57" s="14"/>
      <c r="JTA57" s="14"/>
      <c r="JTI57" s="14"/>
      <c r="JTQ57" s="14"/>
      <c r="JTY57" s="14"/>
      <c r="JUG57" s="14"/>
      <c r="JUO57" s="14"/>
      <c r="JUW57" s="14"/>
      <c r="JVE57" s="14"/>
      <c r="JVM57" s="14"/>
      <c r="JVU57" s="14"/>
      <c r="JWC57" s="14"/>
      <c r="JWK57" s="14"/>
      <c r="JWS57" s="14"/>
      <c r="JXA57" s="14"/>
      <c r="JXI57" s="14"/>
      <c r="JXQ57" s="14"/>
      <c r="JXY57" s="14"/>
      <c r="JYG57" s="14"/>
      <c r="JYO57" s="14"/>
      <c r="JYW57" s="14"/>
      <c r="JZE57" s="14"/>
      <c r="JZM57" s="14"/>
      <c r="JZU57" s="14"/>
      <c r="KAC57" s="14"/>
      <c r="KAK57" s="14"/>
      <c r="KAS57" s="14"/>
      <c r="KBA57" s="14"/>
      <c r="KBI57" s="14"/>
      <c r="KBQ57" s="14"/>
      <c r="KBY57" s="14"/>
      <c r="KCG57" s="14"/>
      <c r="KCO57" s="14"/>
      <c r="KCW57" s="14"/>
      <c r="KDE57" s="14"/>
      <c r="KDM57" s="14"/>
      <c r="KDU57" s="14"/>
      <c r="KEC57" s="14"/>
      <c r="KEK57" s="14"/>
      <c r="KES57" s="14"/>
      <c r="KFA57" s="14"/>
      <c r="KFI57" s="14"/>
      <c r="KFQ57" s="14"/>
      <c r="KFY57" s="14"/>
      <c r="KGG57" s="14"/>
      <c r="KGO57" s="14"/>
      <c r="KGW57" s="14"/>
      <c r="KHE57" s="14"/>
      <c r="KHM57" s="14"/>
      <c r="KHU57" s="14"/>
      <c r="KIC57" s="14"/>
      <c r="KIK57" s="14"/>
      <c r="KIS57" s="14"/>
      <c r="KJA57" s="14"/>
      <c r="KJI57" s="14"/>
      <c r="KJQ57" s="14"/>
      <c r="KJY57" s="14"/>
      <c r="KKG57" s="14"/>
      <c r="KKO57" s="14"/>
      <c r="KKW57" s="14"/>
      <c r="KLE57" s="14"/>
      <c r="KLM57" s="14"/>
      <c r="KLU57" s="14"/>
      <c r="KMC57" s="14"/>
      <c r="KMK57" s="14"/>
      <c r="KMS57" s="14"/>
      <c r="KNA57" s="14"/>
      <c r="KNI57" s="14"/>
      <c r="KNQ57" s="14"/>
      <c r="KNY57" s="14"/>
      <c r="KOG57" s="14"/>
      <c r="KOO57" s="14"/>
      <c r="KOW57" s="14"/>
      <c r="KPE57" s="14"/>
      <c r="KPM57" s="14"/>
      <c r="KPU57" s="14"/>
      <c r="KQC57" s="14"/>
      <c r="KQK57" s="14"/>
      <c r="KQS57" s="14"/>
      <c r="KRA57" s="14"/>
      <c r="KRI57" s="14"/>
      <c r="KRQ57" s="14"/>
      <c r="KRY57" s="14"/>
      <c r="KSG57" s="14"/>
      <c r="KSO57" s="14"/>
      <c r="KSW57" s="14"/>
      <c r="KTE57" s="14"/>
      <c r="KTM57" s="14"/>
      <c r="KTU57" s="14"/>
      <c r="KUC57" s="14"/>
      <c r="KUK57" s="14"/>
      <c r="KUS57" s="14"/>
      <c r="KVA57" s="14"/>
      <c r="KVI57" s="14"/>
      <c r="KVQ57" s="14"/>
      <c r="KVY57" s="14"/>
      <c r="KWG57" s="14"/>
      <c r="KWO57" s="14"/>
      <c r="KWW57" s="14"/>
      <c r="KXE57" s="14"/>
      <c r="KXM57" s="14"/>
      <c r="KXU57" s="14"/>
      <c r="KYC57" s="14"/>
      <c r="KYK57" s="14"/>
      <c r="KYS57" s="14"/>
      <c r="KZA57" s="14"/>
      <c r="KZI57" s="14"/>
      <c r="KZQ57" s="14"/>
      <c r="KZY57" s="14"/>
      <c r="LAG57" s="14"/>
      <c r="LAO57" s="14"/>
      <c r="LAW57" s="14"/>
      <c r="LBE57" s="14"/>
      <c r="LBM57" s="14"/>
      <c r="LBU57" s="14"/>
      <c r="LCC57" s="14"/>
      <c r="LCK57" s="14"/>
      <c r="LCS57" s="14"/>
      <c r="LDA57" s="14"/>
      <c r="LDI57" s="14"/>
      <c r="LDQ57" s="14"/>
      <c r="LDY57" s="14"/>
      <c r="LEG57" s="14"/>
      <c r="LEO57" s="14"/>
      <c r="LEW57" s="14"/>
      <c r="LFE57" s="14"/>
      <c r="LFM57" s="14"/>
      <c r="LFU57" s="14"/>
      <c r="LGC57" s="14"/>
      <c r="LGK57" s="14"/>
      <c r="LGS57" s="14"/>
      <c r="LHA57" s="14"/>
      <c r="LHI57" s="14"/>
      <c r="LHQ57" s="14"/>
      <c r="LHY57" s="14"/>
      <c r="LIG57" s="14"/>
      <c r="LIO57" s="14"/>
      <c r="LIW57" s="14"/>
      <c r="LJE57" s="14"/>
      <c r="LJM57" s="14"/>
      <c r="LJU57" s="14"/>
      <c r="LKC57" s="14"/>
      <c r="LKK57" s="14"/>
      <c r="LKS57" s="14"/>
      <c r="LLA57" s="14"/>
      <c r="LLI57" s="14"/>
      <c r="LLQ57" s="14"/>
      <c r="LLY57" s="14"/>
      <c r="LMG57" s="14"/>
      <c r="LMO57" s="14"/>
      <c r="LMW57" s="14"/>
      <c r="LNE57" s="14"/>
      <c r="LNM57" s="14"/>
      <c r="LNU57" s="14"/>
      <c r="LOC57" s="14"/>
      <c r="LOK57" s="14"/>
      <c r="LOS57" s="14"/>
      <c r="LPA57" s="14"/>
      <c r="LPI57" s="14"/>
      <c r="LPQ57" s="14"/>
      <c r="LPY57" s="14"/>
      <c r="LQG57" s="14"/>
      <c r="LQO57" s="14"/>
      <c r="LQW57" s="14"/>
      <c r="LRE57" s="14"/>
      <c r="LRM57" s="14"/>
      <c r="LRU57" s="14"/>
      <c r="LSC57" s="14"/>
      <c r="LSK57" s="14"/>
      <c r="LSS57" s="14"/>
      <c r="LTA57" s="14"/>
      <c r="LTI57" s="14"/>
      <c r="LTQ57" s="14"/>
      <c r="LTY57" s="14"/>
      <c r="LUG57" s="14"/>
      <c r="LUO57" s="14"/>
      <c r="LUW57" s="14"/>
      <c r="LVE57" s="14"/>
      <c r="LVM57" s="14"/>
      <c r="LVU57" s="14"/>
      <c r="LWC57" s="14"/>
      <c r="LWK57" s="14"/>
      <c r="LWS57" s="14"/>
      <c r="LXA57" s="14"/>
      <c r="LXI57" s="14"/>
      <c r="LXQ57" s="14"/>
      <c r="LXY57" s="14"/>
      <c r="LYG57" s="14"/>
      <c r="LYO57" s="14"/>
      <c r="LYW57" s="14"/>
      <c r="LZE57" s="14"/>
      <c r="LZM57" s="14"/>
      <c r="LZU57" s="14"/>
      <c r="MAC57" s="14"/>
      <c r="MAK57" s="14"/>
      <c r="MAS57" s="14"/>
      <c r="MBA57" s="14"/>
      <c r="MBI57" s="14"/>
      <c r="MBQ57" s="14"/>
      <c r="MBY57" s="14"/>
      <c r="MCG57" s="14"/>
      <c r="MCO57" s="14"/>
      <c r="MCW57" s="14"/>
      <c r="MDE57" s="14"/>
      <c r="MDM57" s="14"/>
      <c r="MDU57" s="14"/>
      <c r="MEC57" s="14"/>
      <c r="MEK57" s="14"/>
      <c r="MES57" s="14"/>
      <c r="MFA57" s="14"/>
      <c r="MFI57" s="14"/>
      <c r="MFQ57" s="14"/>
      <c r="MFY57" s="14"/>
      <c r="MGG57" s="14"/>
      <c r="MGO57" s="14"/>
      <c r="MGW57" s="14"/>
      <c r="MHE57" s="14"/>
      <c r="MHM57" s="14"/>
      <c r="MHU57" s="14"/>
      <c r="MIC57" s="14"/>
      <c r="MIK57" s="14"/>
      <c r="MIS57" s="14"/>
      <c r="MJA57" s="14"/>
      <c r="MJI57" s="14"/>
      <c r="MJQ57" s="14"/>
      <c r="MJY57" s="14"/>
      <c r="MKG57" s="14"/>
      <c r="MKO57" s="14"/>
      <c r="MKW57" s="14"/>
      <c r="MLE57" s="14"/>
      <c r="MLM57" s="14"/>
      <c r="MLU57" s="14"/>
      <c r="MMC57" s="14"/>
      <c r="MMK57" s="14"/>
      <c r="MMS57" s="14"/>
      <c r="MNA57" s="14"/>
      <c r="MNI57" s="14"/>
      <c r="MNQ57" s="14"/>
      <c r="MNY57" s="14"/>
      <c r="MOG57" s="14"/>
      <c r="MOO57" s="14"/>
      <c r="MOW57" s="14"/>
      <c r="MPE57" s="14"/>
      <c r="MPM57" s="14"/>
      <c r="MPU57" s="14"/>
      <c r="MQC57" s="14"/>
      <c r="MQK57" s="14"/>
      <c r="MQS57" s="14"/>
      <c r="MRA57" s="14"/>
      <c r="MRI57" s="14"/>
      <c r="MRQ57" s="14"/>
      <c r="MRY57" s="14"/>
      <c r="MSG57" s="14"/>
      <c r="MSO57" s="14"/>
      <c r="MSW57" s="14"/>
      <c r="MTE57" s="14"/>
      <c r="MTM57" s="14"/>
      <c r="MTU57" s="14"/>
      <c r="MUC57" s="14"/>
      <c r="MUK57" s="14"/>
      <c r="MUS57" s="14"/>
      <c r="MVA57" s="14"/>
      <c r="MVI57" s="14"/>
      <c r="MVQ57" s="14"/>
      <c r="MVY57" s="14"/>
      <c r="MWG57" s="14"/>
      <c r="MWO57" s="14"/>
      <c r="MWW57" s="14"/>
      <c r="MXE57" s="14"/>
      <c r="MXM57" s="14"/>
      <c r="MXU57" s="14"/>
      <c r="MYC57" s="14"/>
      <c r="MYK57" s="14"/>
      <c r="MYS57" s="14"/>
      <c r="MZA57" s="14"/>
      <c r="MZI57" s="14"/>
      <c r="MZQ57" s="14"/>
      <c r="MZY57" s="14"/>
      <c r="NAG57" s="14"/>
      <c r="NAO57" s="14"/>
      <c r="NAW57" s="14"/>
      <c r="NBE57" s="14"/>
      <c r="NBM57" s="14"/>
      <c r="NBU57" s="14"/>
      <c r="NCC57" s="14"/>
      <c r="NCK57" s="14"/>
      <c r="NCS57" s="14"/>
      <c r="NDA57" s="14"/>
      <c r="NDI57" s="14"/>
      <c r="NDQ57" s="14"/>
      <c r="NDY57" s="14"/>
      <c r="NEG57" s="14"/>
      <c r="NEO57" s="14"/>
      <c r="NEW57" s="14"/>
      <c r="NFE57" s="14"/>
      <c r="NFM57" s="14"/>
      <c r="NFU57" s="14"/>
      <c r="NGC57" s="14"/>
      <c r="NGK57" s="14"/>
      <c r="NGS57" s="14"/>
      <c r="NHA57" s="14"/>
      <c r="NHI57" s="14"/>
      <c r="NHQ57" s="14"/>
      <c r="NHY57" s="14"/>
      <c r="NIG57" s="14"/>
      <c r="NIO57" s="14"/>
      <c r="NIW57" s="14"/>
      <c r="NJE57" s="14"/>
      <c r="NJM57" s="14"/>
      <c r="NJU57" s="14"/>
      <c r="NKC57" s="14"/>
      <c r="NKK57" s="14"/>
      <c r="NKS57" s="14"/>
      <c r="NLA57" s="14"/>
      <c r="NLI57" s="14"/>
      <c r="NLQ57" s="14"/>
      <c r="NLY57" s="14"/>
      <c r="NMG57" s="14"/>
      <c r="NMO57" s="14"/>
      <c r="NMW57" s="14"/>
      <c r="NNE57" s="14"/>
      <c r="NNM57" s="14"/>
      <c r="NNU57" s="14"/>
      <c r="NOC57" s="14"/>
      <c r="NOK57" s="14"/>
      <c r="NOS57" s="14"/>
      <c r="NPA57" s="14"/>
      <c r="NPI57" s="14"/>
      <c r="NPQ57" s="14"/>
      <c r="NPY57" s="14"/>
      <c r="NQG57" s="14"/>
      <c r="NQO57" s="14"/>
      <c r="NQW57" s="14"/>
      <c r="NRE57" s="14"/>
      <c r="NRM57" s="14"/>
      <c r="NRU57" s="14"/>
      <c r="NSC57" s="14"/>
      <c r="NSK57" s="14"/>
      <c r="NSS57" s="14"/>
      <c r="NTA57" s="14"/>
      <c r="NTI57" s="14"/>
      <c r="NTQ57" s="14"/>
      <c r="NTY57" s="14"/>
      <c r="NUG57" s="14"/>
      <c r="NUO57" s="14"/>
      <c r="NUW57" s="14"/>
      <c r="NVE57" s="14"/>
      <c r="NVM57" s="14"/>
      <c r="NVU57" s="14"/>
      <c r="NWC57" s="14"/>
      <c r="NWK57" s="14"/>
      <c r="NWS57" s="14"/>
      <c r="NXA57" s="14"/>
      <c r="NXI57" s="14"/>
      <c r="NXQ57" s="14"/>
      <c r="NXY57" s="14"/>
      <c r="NYG57" s="14"/>
      <c r="NYO57" s="14"/>
      <c r="NYW57" s="14"/>
      <c r="NZE57" s="14"/>
      <c r="NZM57" s="14"/>
      <c r="NZU57" s="14"/>
      <c r="OAC57" s="14"/>
      <c r="OAK57" s="14"/>
      <c r="OAS57" s="14"/>
      <c r="OBA57" s="14"/>
      <c r="OBI57" s="14"/>
      <c r="OBQ57" s="14"/>
      <c r="OBY57" s="14"/>
      <c r="OCG57" s="14"/>
      <c r="OCO57" s="14"/>
      <c r="OCW57" s="14"/>
      <c r="ODE57" s="14"/>
      <c r="ODM57" s="14"/>
      <c r="ODU57" s="14"/>
      <c r="OEC57" s="14"/>
      <c r="OEK57" s="14"/>
      <c r="OES57" s="14"/>
      <c r="OFA57" s="14"/>
      <c r="OFI57" s="14"/>
      <c r="OFQ57" s="14"/>
      <c r="OFY57" s="14"/>
      <c r="OGG57" s="14"/>
      <c r="OGO57" s="14"/>
      <c r="OGW57" s="14"/>
      <c r="OHE57" s="14"/>
      <c r="OHM57" s="14"/>
      <c r="OHU57" s="14"/>
      <c r="OIC57" s="14"/>
      <c r="OIK57" s="14"/>
      <c r="OIS57" s="14"/>
      <c r="OJA57" s="14"/>
      <c r="OJI57" s="14"/>
      <c r="OJQ57" s="14"/>
      <c r="OJY57" s="14"/>
      <c r="OKG57" s="14"/>
      <c r="OKO57" s="14"/>
      <c r="OKW57" s="14"/>
      <c r="OLE57" s="14"/>
      <c r="OLM57" s="14"/>
      <c r="OLU57" s="14"/>
      <c r="OMC57" s="14"/>
      <c r="OMK57" s="14"/>
      <c r="OMS57" s="14"/>
      <c r="ONA57" s="14"/>
      <c r="ONI57" s="14"/>
      <c r="ONQ57" s="14"/>
      <c r="ONY57" s="14"/>
      <c r="OOG57" s="14"/>
      <c r="OOO57" s="14"/>
      <c r="OOW57" s="14"/>
      <c r="OPE57" s="14"/>
      <c r="OPM57" s="14"/>
      <c r="OPU57" s="14"/>
      <c r="OQC57" s="14"/>
      <c r="OQK57" s="14"/>
      <c r="OQS57" s="14"/>
      <c r="ORA57" s="14"/>
      <c r="ORI57" s="14"/>
      <c r="ORQ57" s="14"/>
      <c r="ORY57" s="14"/>
      <c r="OSG57" s="14"/>
      <c r="OSO57" s="14"/>
      <c r="OSW57" s="14"/>
      <c r="OTE57" s="14"/>
      <c r="OTM57" s="14"/>
      <c r="OTU57" s="14"/>
      <c r="OUC57" s="14"/>
      <c r="OUK57" s="14"/>
      <c r="OUS57" s="14"/>
      <c r="OVA57" s="14"/>
      <c r="OVI57" s="14"/>
      <c r="OVQ57" s="14"/>
      <c r="OVY57" s="14"/>
      <c r="OWG57" s="14"/>
      <c r="OWO57" s="14"/>
      <c r="OWW57" s="14"/>
      <c r="OXE57" s="14"/>
      <c r="OXM57" s="14"/>
      <c r="OXU57" s="14"/>
      <c r="OYC57" s="14"/>
      <c r="OYK57" s="14"/>
      <c r="OYS57" s="14"/>
      <c r="OZA57" s="14"/>
      <c r="OZI57" s="14"/>
      <c r="OZQ57" s="14"/>
      <c r="OZY57" s="14"/>
      <c r="PAG57" s="14"/>
      <c r="PAO57" s="14"/>
      <c r="PAW57" s="14"/>
      <c r="PBE57" s="14"/>
      <c r="PBM57" s="14"/>
      <c r="PBU57" s="14"/>
      <c r="PCC57" s="14"/>
      <c r="PCK57" s="14"/>
      <c r="PCS57" s="14"/>
      <c r="PDA57" s="14"/>
      <c r="PDI57" s="14"/>
      <c r="PDQ57" s="14"/>
      <c r="PDY57" s="14"/>
      <c r="PEG57" s="14"/>
      <c r="PEO57" s="14"/>
      <c r="PEW57" s="14"/>
      <c r="PFE57" s="14"/>
      <c r="PFM57" s="14"/>
      <c r="PFU57" s="14"/>
      <c r="PGC57" s="14"/>
      <c r="PGK57" s="14"/>
      <c r="PGS57" s="14"/>
      <c r="PHA57" s="14"/>
      <c r="PHI57" s="14"/>
      <c r="PHQ57" s="14"/>
      <c r="PHY57" s="14"/>
      <c r="PIG57" s="14"/>
      <c r="PIO57" s="14"/>
      <c r="PIW57" s="14"/>
      <c r="PJE57" s="14"/>
      <c r="PJM57" s="14"/>
      <c r="PJU57" s="14"/>
      <c r="PKC57" s="14"/>
      <c r="PKK57" s="14"/>
      <c r="PKS57" s="14"/>
      <c r="PLA57" s="14"/>
      <c r="PLI57" s="14"/>
      <c r="PLQ57" s="14"/>
      <c r="PLY57" s="14"/>
      <c r="PMG57" s="14"/>
      <c r="PMO57" s="14"/>
      <c r="PMW57" s="14"/>
      <c r="PNE57" s="14"/>
      <c r="PNM57" s="14"/>
      <c r="PNU57" s="14"/>
      <c r="POC57" s="14"/>
      <c r="POK57" s="14"/>
      <c r="POS57" s="14"/>
      <c r="PPA57" s="14"/>
      <c r="PPI57" s="14"/>
      <c r="PPQ57" s="14"/>
      <c r="PPY57" s="14"/>
      <c r="PQG57" s="14"/>
      <c r="PQO57" s="14"/>
      <c r="PQW57" s="14"/>
      <c r="PRE57" s="14"/>
      <c r="PRM57" s="14"/>
      <c r="PRU57" s="14"/>
      <c r="PSC57" s="14"/>
      <c r="PSK57" s="14"/>
      <c r="PSS57" s="14"/>
      <c r="PTA57" s="14"/>
      <c r="PTI57" s="14"/>
      <c r="PTQ57" s="14"/>
      <c r="PTY57" s="14"/>
      <c r="PUG57" s="14"/>
      <c r="PUO57" s="14"/>
      <c r="PUW57" s="14"/>
      <c r="PVE57" s="14"/>
      <c r="PVM57" s="14"/>
      <c r="PVU57" s="14"/>
      <c r="PWC57" s="14"/>
      <c r="PWK57" s="14"/>
      <c r="PWS57" s="14"/>
      <c r="PXA57" s="14"/>
      <c r="PXI57" s="14"/>
      <c r="PXQ57" s="14"/>
      <c r="PXY57" s="14"/>
      <c r="PYG57" s="14"/>
      <c r="PYO57" s="14"/>
      <c r="PYW57" s="14"/>
      <c r="PZE57" s="14"/>
      <c r="PZM57" s="14"/>
      <c r="PZU57" s="14"/>
      <c r="QAC57" s="14"/>
      <c r="QAK57" s="14"/>
      <c r="QAS57" s="14"/>
      <c r="QBA57" s="14"/>
      <c r="QBI57" s="14"/>
      <c r="QBQ57" s="14"/>
      <c r="QBY57" s="14"/>
      <c r="QCG57" s="14"/>
      <c r="QCO57" s="14"/>
      <c r="QCW57" s="14"/>
      <c r="QDE57" s="14"/>
      <c r="QDM57" s="14"/>
      <c r="QDU57" s="14"/>
      <c r="QEC57" s="14"/>
      <c r="QEK57" s="14"/>
      <c r="QES57" s="14"/>
      <c r="QFA57" s="14"/>
      <c r="QFI57" s="14"/>
      <c r="QFQ57" s="14"/>
      <c r="QFY57" s="14"/>
      <c r="QGG57" s="14"/>
      <c r="QGO57" s="14"/>
      <c r="QGW57" s="14"/>
      <c r="QHE57" s="14"/>
      <c r="QHM57" s="14"/>
      <c r="QHU57" s="14"/>
      <c r="QIC57" s="14"/>
      <c r="QIK57" s="14"/>
      <c r="QIS57" s="14"/>
      <c r="QJA57" s="14"/>
      <c r="QJI57" s="14"/>
      <c r="QJQ57" s="14"/>
      <c r="QJY57" s="14"/>
      <c r="QKG57" s="14"/>
      <c r="QKO57" s="14"/>
      <c r="QKW57" s="14"/>
      <c r="QLE57" s="14"/>
      <c r="QLM57" s="14"/>
      <c r="QLU57" s="14"/>
      <c r="QMC57" s="14"/>
      <c r="QMK57" s="14"/>
      <c r="QMS57" s="14"/>
      <c r="QNA57" s="14"/>
      <c r="QNI57" s="14"/>
      <c r="QNQ57" s="14"/>
      <c r="QNY57" s="14"/>
      <c r="QOG57" s="14"/>
      <c r="QOO57" s="14"/>
      <c r="QOW57" s="14"/>
      <c r="QPE57" s="14"/>
      <c r="QPM57" s="14"/>
      <c r="QPU57" s="14"/>
      <c r="QQC57" s="14"/>
      <c r="QQK57" s="14"/>
      <c r="QQS57" s="14"/>
      <c r="QRA57" s="14"/>
      <c r="QRI57" s="14"/>
      <c r="QRQ57" s="14"/>
      <c r="QRY57" s="14"/>
      <c r="QSG57" s="14"/>
      <c r="QSO57" s="14"/>
      <c r="QSW57" s="14"/>
      <c r="QTE57" s="14"/>
      <c r="QTM57" s="14"/>
      <c r="QTU57" s="14"/>
      <c r="QUC57" s="14"/>
      <c r="QUK57" s="14"/>
      <c r="QUS57" s="14"/>
      <c r="QVA57" s="14"/>
      <c r="QVI57" s="14"/>
      <c r="QVQ57" s="14"/>
      <c r="QVY57" s="14"/>
      <c r="QWG57" s="14"/>
      <c r="QWO57" s="14"/>
      <c r="QWW57" s="14"/>
      <c r="QXE57" s="14"/>
      <c r="QXM57" s="14"/>
      <c r="QXU57" s="14"/>
      <c r="QYC57" s="14"/>
      <c r="QYK57" s="14"/>
      <c r="QYS57" s="14"/>
      <c r="QZA57" s="14"/>
      <c r="QZI57" s="14"/>
      <c r="QZQ57" s="14"/>
      <c r="QZY57" s="14"/>
      <c r="RAG57" s="14"/>
      <c r="RAO57" s="14"/>
      <c r="RAW57" s="14"/>
      <c r="RBE57" s="14"/>
      <c r="RBM57" s="14"/>
      <c r="RBU57" s="14"/>
      <c r="RCC57" s="14"/>
      <c r="RCK57" s="14"/>
      <c r="RCS57" s="14"/>
      <c r="RDA57" s="14"/>
      <c r="RDI57" s="14"/>
      <c r="RDQ57" s="14"/>
      <c r="RDY57" s="14"/>
      <c r="REG57" s="14"/>
      <c r="REO57" s="14"/>
      <c r="REW57" s="14"/>
      <c r="RFE57" s="14"/>
      <c r="RFM57" s="14"/>
      <c r="RFU57" s="14"/>
      <c r="RGC57" s="14"/>
      <c r="RGK57" s="14"/>
      <c r="RGS57" s="14"/>
      <c r="RHA57" s="14"/>
      <c r="RHI57" s="14"/>
      <c r="RHQ57" s="14"/>
      <c r="RHY57" s="14"/>
      <c r="RIG57" s="14"/>
      <c r="RIO57" s="14"/>
      <c r="RIW57" s="14"/>
      <c r="RJE57" s="14"/>
      <c r="RJM57" s="14"/>
      <c r="RJU57" s="14"/>
      <c r="RKC57" s="14"/>
      <c r="RKK57" s="14"/>
      <c r="RKS57" s="14"/>
      <c r="RLA57" s="14"/>
      <c r="RLI57" s="14"/>
      <c r="RLQ57" s="14"/>
      <c r="RLY57" s="14"/>
      <c r="RMG57" s="14"/>
      <c r="RMO57" s="14"/>
      <c r="RMW57" s="14"/>
      <c r="RNE57" s="14"/>
      <c r="RNM57" s="14"/>
      <c r="RNU57" s="14"/>
      <c r="ROC57" s="14"/>
      <c r="ROK57" s="14"/>
      <c r="ROS57" s="14"/>
      <c r="RPA57" s="14"/>
      <c r="RPI57" s="14"/>
      <c r="RPQ57" s="14"/>
      <c r="RPY57" s="14"/>
      <c r="RQG57" s="14"/>
      <c r="RQO57" s="14"/>
      <c r="RQW57" s="14"/>
      <c r="RRE57" s="14"/>
      <c r="RRM57" s="14"/>
      <c r="RRU57" s="14"/>
      <c r="RSC57" s="14"/>
      <c r="RSK57" s="14"/>
      <c r="RSS57" s="14"/>
      <c r="RTA57" s="14"/>
      <c r="RTI57" s="14"/>
      <c r="RTQ57" s="14"/>
      <c r="RTY57" s="14"/>
      <c r="RUG57" s="14"/>
      <c r="RUO57" s="14"/>
      <c r="RUW57" s="14"/>
      <c r="RVE57" s="14"/>
      <c r="RVM57" s="14"/>
      <c r="RVU57" s="14"/>
      <c r="RWC57" s="14"/>
      <c r="RWK57" s="14"/>
      <c r="RWS57" s="14"/>
      <c r="RXA57" s="14"/>
      <c r="RXI57" s="14"/>
      <c r="RXQ57" s="14"/>
      <c r="RXY57" s="14"/>
      <c r="RYG57" s="14"/>
      <c r="RYO57" s="14"/>
      <c r="RYW57" s="14"/>
      <c r="RZE57" s="14"/>
      <c r="RZM57" s="14"/>
      <c r="RZU57" s="14"/>
      <c r="SAC57" s="14"/>
      <c r="SAK57" s="14"/>
      <c r="SAS57" s="14"/>
      <c r="SBA57" s="14"/>
      <c r="SBI57" s="14"/>
      <c r="SBQ57" s="14"/>
      <c r="SBY57" s="14"/>
      <c r="SCG57" s="14"/>
      <c r="SCO57" s="14"/>
      <c r="SCW57" s="14"/>
      <c r="SDE57" s="14"/>
      <c r="SDM57" s="14"/>
      <c r="SDU57" s="14"/>
      <c r="SEC57" s="14"/>
      <c r="SEK57" s="14"/>
      <c r="SES57" s="14"/>
      <c r="SFA57" s="14"/>
      <c r="SFI57" s="14"/>
      <c r="SFQ57" s="14"/>
      <c r="SFY57" s="14"/>
      <c r="SGG57" s="14"/>
      <c r="SGO57" s="14"/>
      <c r="SGW57" s="14"/>
      <c r="SHE57" s="14"/>
      <c r="SHM57" s="14"/>
      <c r="SHU57" s="14"/>
      <c r="SIC57" s="14"/>
      <c r="SIK57" s="14"/>
      <c r="SIS57" s="14"/>
      <c r="SJA57" s="14"/>
      <c r="SJI57" s="14"/>
      <c r="SJQ57" s="14"/>
      <c r="SJY57" s="14"/>
      <c r="SKG57" s="14"/>
      <c r="SKO57" s="14"/>
      <c r="SKW57" s="14"/>
      <c r="SLE57" s="14"/>
      <c r="SLM57" s="14"/>
      <c r="SLU57" s="14"/>
      <c r="SMC57" s="14"/>
      <c r="SMK57" s="14"/>
      <c r="SMS57" s="14"/>
      <c r="SNA57" s="14"/>
      <c r="SNI57" s="14"/>
      <c r="SNQ57" s="14"/>
      <c r="SNY57" s="14"/>
      <c r="SOG57" s="14"/>
      <c r="SOO57" s="14"/>
      <c r="SOW57" s="14"/>
      <c r="SPE57" s="14"/>
      <c r="SPM57" s="14"/>
      <c r="SPU57" s="14"/>
      <c r="SQC57" s="14"/>
      <c r="SQK57" s="14"/>
      <c r="SQS57" s="14"/>
      <c r="SRA57" s="14"/>
      <c r="SRI57" s="14"/>
      <c r="SRQ57" s="14"/>
      <c r="SRY57" s="14"/>
      <c r="SSG57" s="14"/>
      <c r="SSO57" s="14"/>
      <c r="SSW57" s="14"/>
      <c r="STE57" s="14"/>
      <c r="STM57" s="14"/>
      <c r="STU57" s="14"/>
      <c r="SUC57" s="14"/>
      <c r="SUK57" s="14"/>
      <c r="SUS57" s="14"/>
      <c r="SVA57" s="14"/>
      <c r="SVI57" s="14"/>
      <c r="SVQ57" s="14"/>
      <c r="SVY57" s="14"/>
      <c r="SWG57" s="14"/>
      <c r="SWO57" s="14"/>
      <c r="SWW57" s="14"/>
      <c r="SXE57" s="14"/>
      <c r="SXM57" s="14"/>
      <c r="SXU57" s="14"/>
      <c r="SYC57" s="14"/>
      <c r="SYK57" s="14"/>
      <c r="SYS57" s="14"/>
      <c r="SZA57" s="14"/>
      <c r="SZI57" s="14"/>
      <c r="SZQ57" s="14"/>
      <c r="SZY57" s="14"/>
      <c r="TAG57" s="14"/>
      <c r="TAO57" s="14"/>
      <c r="TAW57" s="14"/>
      <c r="TBE57" s="14"/>
      <c r="TBM57" s="14"/>
      <c r="TBU57" s="14"/>
      <c r="TCC57" s="14"/>
      <c r="TCK57" s="14"/>
      <c r="TCS57" s="14"/>
      <c r="TDA57" s="14"/>
      <c r="TDI57" s="14"/>
      <c r="TDQ57" s="14"/>
      <c r="TDY57" s="14"/>
      <c r="TEG57" s="14"/>
      <c r="TEO57" s="14"/>
      <c r="TEW57" s="14"/>
      <c r="TFE57" s="14"/>
      <c r="TFM57" s="14"/>
      <c r="TFU57" s="14"/>
      <c r="TGC57" s="14"/>
      <c r="TGK57" s="14"/>
      <c r="TGS57" s="14"/>
      <c r="THA57" s="14"/>
      <c r="THI57" s="14"/>
      <c r="THQ57" s="14"/>
      <c r="THY57" s="14"/>
      <c r="TIG57" s="14"/>
      <c r="TIO57" s="14"/>
      <c r="TIW57" s="14"/>
      <c r="TJE57" s="14"/>
      <c r="TJM57" s="14"/>
      <c r="TJU57" s="14"/>
      <c r="TKC57" s="14"/>
      <c r="TKK57" s="14"/>
      <c r="TKS57" s="14"/>
      <c r="TLA57" s="14"/>
      <c r="TLI57" s="14"/>
      <c r="TLQ57" s="14"/>
      <c r="TLY57" s="14"/>
      <c r="TMG57" s="14"/>
      <c r="TMO57" s="14"/>
      <c r="TMW57" s="14"/>
      <c r="TNE57" s="14"/>
      <c r="TNM57" s="14"/>
      <c r="TNU57" s="14"/>
      <c r="TOC57" s="14"/>
      <c r="TOK57" s="14"/>
      <c r="TOS57" s="14"/>
      <c r="TPA57" s="14"/>
      <c r="TPI57" s="14"/>
      <c r="TPQ57" s="14"/>
      <c r="TPY57" s="14"/>
      <c r="TQG57" s="14"/>
      <c r="TQO57" s="14"/>
      <c r="TQW57" s="14"/>
      <c r="TRE57" s="14"/>
      <c r="TRM57" s="14"/>
      <c r="TRU57" s="14"/>
      <c r="TSC57" s="14"/>
      <c r="TSK57" s="14"/>
      <c r="TSS57" s="14"/>
      <c r="TTA57" s="14"/>
      <c r="TTI57" s="14"/>
      <c r="TTQ57" s="14"/>
      <c r="TTY57" s="14"/>
      <c r="TUG57" s="14"/>
      <c r="TUO57" s="14"/>
      <c r="TUW57" s="14"/>
      <c r="TVE57" s="14"/>
      <c r="TVM57" s="14"/>
      <c r="TVU57" s="14"/>
      <c r="TWC57" s="14"/>
      <c r="TWK57" s="14"/>
      <c r="TWS57" s="14"/>
      <c r="TXA57" s="14"/>
      <c r="TXI57" s="14"/>
      <c r="TXQ57" s="14"/>
      <c r="TXY57" s="14"/>
      <c r="TYG57" s="14"/>
      <c r="TYO57" s="14"/>
      <c r="TYW57" s="14"/>
      <c r="TZE57" s="14"/>
      <c r="TZM57" s="14"/>
      <c r="TZU57" s="14"/>
      <c r="UAC57" s="14"/>
      <c r="UAK57" s="14"/>
      <c r="UAS57" s="14"/>
      <c r="UBA57" s="14"/>
      <c r="UBI57" s="14"/>
      <c r="UBQ57" s="14"/>
      <c r="UBY57" s="14"/>
      <c r="UCG57" s="14"/>
      <c r="UCO57" s="14"/>
      <c r="UCW57" s="14"/>
      <c r="UDE57" s="14"/>
      <c r="UDM57" s="14"/>
      <c r="UDU57" s="14"/>
      <c r="UEC57" s="14"/>
      <c r="UEK57" s="14"/>
      <c r="UES57" s="14"/>
      <c r="UFA57" s="14"/>
      <c r="UFI57" s="14"/>
      <c r="UFQ57" s="14"/>
      <c r="UFY57" s="14"/>
      <c r="UGG57" s="14"/>
      <c r="UGO57" s="14"/>
      <c r="UGW57" s="14"/>
      <c r="UHE57" s="14"/>
      <c r="UHM57" s="14"/>
      <c r="UHU57" s="14"/>
      <c r="UIC57" s="14"/>
      <c r="UIK57" s="14"/>
      <c r="UIS57" s="14"/>
      <c r="UJA57" s="14"/>
      <c r="UJI57" s="14"/>
      <c r="UJQ57" s="14"/>
      <c r="UJY57" s="14"/>
      <c r="UKG57" s="14"/>
      <c r="UKO57" s="14"/>
      <c r="UKW57" s="14"/>
      <c r="ULE57" s="14"/>
      <c r="ULM57" s="14"/>
      <c r="ULU57" s="14"/>
      <c r="UMC57" s="14"/>
      <c r="UMK57" s="14"/>
      <c r="UMS57" s="14"/>
      <c r="UNA57" s="14"/>
      <c r="UNI57" s="14"/>
      <c r="UNQ57" s="14"/>
      <c r="UNY57" s="14"/>
      <c r="UOG57" s="14"/>
      <c r="UOO57" s="14"/>
      <c r="UOW57" s="14"/>
      <c r="UPE57" s="14"/>
      <c r="UPM57" s="14"/>
      <c r="UPU57" s="14"/>
      <c r="UQC57" s="14"/>
      <c r="UQK57" s="14"/>
      <c r="UQS57" s="14"/>
      <c r="URA57" s="14"/>
      <c r="URI57" s="14"/>
      <c r="URQ57" s="14"/>
      <c r="URY57" s="14"/>
      <c r="USG57" s="14"/>
      <c r="USO57" s="14"/>
      <c r="USW57" s="14"/>
      <c r="UTE57" s="14"/>
      <c r="UTM57" s="14"/>
      <c r="UTU57" s="14"/>
      <c r="UUC57" s="14"/>
      <c r="UUK57" s="14"/>
      <c r="UUS57" s="14"/>
      <c r="UVA57" s="14"/>
      <c r="UVI57" s="14"/>
      <c r="UVQ57" s="14"/>
      <c r="UVY57" s="14"/>
      <c r="UWG57" s="14"/>
      <c r="UWO57" s="14"/>
      <c r="UWW57" s="14"/>
      <c r="UXE57" s="14"/>
      <c r="UXM57" s="14"/>
      <c r="UXU57" s="14"/>
      <c r="UYC57" s="14"/>
      <c r="UYK57" s="14"/>
      <c r="UYS57" s="14"/>
      <c r="UZA57" s="14"/>
      <c r="UZI57" s="14"/>
      <c r="UZQ57" s="14"/>
      <c r="UZY57" s="14"/>
      <c r="VAG57" s="14"/>
      <c r="VAO57" s="14"/>
      <c r="VAW57" s="14"/>
      <c r="VBE57" s="14"/>
      <c r="VBM57" s="14"/>
      <c r="VBU57" s="14"/>
      <c r="VCC57" s="14"/>
      <c r="VCK57" s="14"/>
      <c r="VCS57" s="14"/>
      <c r="VDA57" s="14"/>
      <c r="VDI57" s="14"/>
      <c r="VDQ57" s="14"/>
      <c r="VDY57" s="14"/>
      <c r="VEG57" s="14"/>
      <c r="VEO57" s="14"/>
      <c r="VEW57" s="14"/>
      <c r="VFE57" s="14"/>
      <c r="VFM57" s="14"/>
      <c r="VFU57" s="14"/>
      <c r="VGC57" s="14"/>
      <c r="VGK57" s="14"/>
      <c r="VGS57" s="14"/>
      <c r="VHA57" s="14"/>
      <c r="VHI57" s="14"/>
      <c r="VHQ57" s="14"/>
      <c r="VHY57" s="14"/>
      <c r="VIG57" s="14"/>
      <c r="VIO57" s="14"/>
      <c r="VIW57" s="14"/>
      <c r="VJE57" s="14"/>
      <c r="VJM57" s="14"/>
      <c r="VJU57" s="14"/>
      <c r="VKC57" s="14"/>
      <c r="VKK57" s="14"/>
      <c r="VKS57" s="14"/>
      <c r="VLA57" s="14"/>
      <c r="VLI57" s="14"/>
      <c r="VLQ57" s="14"/>
      <c r="VLY57" s="14"/>
      <c r="VMG57" s="14"/>
      <c r="VMO57" s="14"/>
      <c r="VMW57" s="14"/>
      <c r="VNE57" s="14"/>
      <c r="VNM57" s="14"/>
      <c r="VNU57" s="14"/>
      <c r="VOC57" s="14"/>
      <c r="VOK57" s="14"/>
      <c r="VOS57" s="14"/>
      <c r="VPA57" s="14"/>
      <c r="VPI57" s="14"/>
      <c r="VPQ57" s="14"/>
      <c r="VPY57" s="14"/>
      <c r="VQG57" s="14"/>
      <c r="VQO57" s="14"/>
      <c r="VQW57" s="14"/>
      <c r="VRE57" s="14"/>
      <c r="VRM57" s="14"/>
      <c r="VRU57" s="14"/>
      <c r="VSC57" s="14"/>
      <c r="VSK57" s="14"/>
      <c r="VSS57" s="14"/>
      <c r="VTA57" s="14"/>
      <c r="VTI57" s="14"/>
      <c r="VTQ57" s="14"/>
      <c r="VTY57" s="14"/>
      <c r="VUG57" s="14"/>
      <c r="VUO57" s="14"/>
      <c r="VUW57" s="14"/>
      <c r="VVE57" s="14"/>
      <c r="VVM57" s="14"/>
      <c r="VVU57" s="14"/>
      <c r="VWC57" s="14"/>
      <c r="VWK57" s="14"/>
      <c r="VWS57" s="14"/>
      <c r="VXA57" s="14"/>
      <c r="VXI57" s="14"/>
      <c r="VXQ57" s="14"/>
      <c r="VXY57" s="14"/>
      <c r="VYG57" s="14"/>
      <c r="VYO57" s="14"/>
      <c r="VYW57" s="14"/>
      <c r="VZE57" s="14"/>
      <c r="VZM57" s="14"/>
      <c r="VZU57" s="14"/>
      <c r="WAC57" s="14"/>
      <c r="WAK57" s="14"/>
      <c r="WAS57" s="14"/>
      <c r="WBA57" s="14"/>
      <c r="WBI57" s="14"/>
      <c r="WBQ57" s="14"/>
      <c r="WBY57" s="14"/>
      <c r="WCG57" s="14"/>
      <c r="WCO57" s="14"/>
      <c r="WCW57" s="14"/>
      <c r="WDE57" s="14"/>
      <c r="WDM57" s="14"/>
      <c r="WDU57" s="14"/>
      <c r="WEC57" s="14"/>
      <c r="WEK57" s="14"/>
      <c r="WES57" s="14"/>
      <c r="WFA57" s="14"/>
      <c r="WFI57" s="14"/>
      <c r="WFQ57" s="14"/>
      <c r="WFY57" s="14"/>
      <c r="WGG57" s="14"/>
      <c r="WGO57" s="14"/>
      <c r="WGW57" s="14"/>
      <c r="WHE57" s="14"/>
      <c r="WHM57" s="14"/>
      <c r="WHU57" s="14"/>
      <c r="WIC57" s="14"/>
      <c r="WIK57" s="14"/>
      <c r="WIS57" s="14"/>
      <c r="WJA57" s="14"/>
      <c r="WJI57" s="14"/>
      <c r="WJQ57" s="14"/>
      <c r="WJY57" s="14"/>
      <c r="WKG57" s="14"/>
      <c r="WKO57" s="14"/>
      <c r="WKW57" s="14"/>
      <c r="WLE57" s="14"/>
      <c r="WLM57" s="14"/>
      <c r="WLU57" s="14"/>
      <c r="WMC57" s="14"/>
      <c r="WMK57" s="14"/>
      <c r="WMS57" s="14"/>
      <c r="WNA57" s="14"/>
      <c r="WNI57" s="14"/>
      <c r="WNQ57" s="14"/>
      <c r="WNY57" s="14"/>
      <c r="WOG57" s="14"/>
      <c r="WOO57" s="14"/>
      <c r="WOW57" s="14"/>
      <c r="WPE57" s="14"/>
      <c r="WPM57" s="14"/>
      <c r="WPU57" s="14"/>
      <c r="WQC57" s="14"/>
      <c r="WQK57" s="14"/>
      <c r="WQS57" s="14"/>
      <c r="WRA57" s="14"/>
      <c r="WRI57" s="14"/>
      <c r="WRQ57" s="14"/>
      <c r="WRY57" s="14"/>
      <c r="WSG57" s="14"/>
      <c r="WSO57" s="14"/>
      <c r="WSW57" s="14"/>
      <c r="WTE57" s="14"/>
      <c r="WTM57" s="14"/>
      <c r="WTU57" s="14"/>
      <c r="WUC57" s="14"/>
      <c r="WUK57" s="14"/>
      <c r="WUS57" s="14"/>
      <c r="WVA57" s="14"/>
      <c r="WVI57" s="14"/>
      <c r="WVQ57" s="14"/>
      <c r="WVY57" s="14"/>
      <c r="WWG57" s="14"/>
      <c r="WWO57" s="14"/>
      <c r="WWW57" s="14"/>
      <c r="WXE57" s="14"/>
      <c r="WXM57" s="14"/>
      <c r="WXU57" s="14"/>
      <c r="WYC57" s="14"/>
      <c r="WYK57" s="14"/>
      <c r="WYS57" s="14"/>
      <c r="WZA57" s="14"/>
      <c r="WZI57" s="14"/>
      <c r="WZQ57" s="14"/>
      <c r="WZY57" s="14"/>
      <c r="XAG57" s="14"/>
      <c r="XAO57" s="14"/>
      <c r="XAW57" s="14"/>
      <c r="XBE57" s="14"/>
      <c r="XBM57" s="14"/>
      <c r="XBU57" s="14"/>
      <c r="XCC57" s="14"/>
      <c r="XCK57" s="14"/>
      <c r="XCS57" s="14"/>
      <c r="XDA57" s="14"/>
      <c r="XDI57" s="14"/>
      <c r="XDQ57" s="14"/>
      <c r="XDY57" s="14"/>
      <c r="XEG57" s="14"/>
      <c r="XEO57" s="14"/>
      <c r="XEW57" s="14"/>
    </row>
    <row r="58" spans="1:1017 1025:2041 2049:3065 3073:4089 4097:5113 5121:6137 6145:7161 7169:8185 8193:9209 9217:10233 10241:11257 11265:12281 12289:13305 13313:14329 14337:15353 15361:16377" s="3" customFormat="1" x14ac:dyDescent="0.25">
      <c r="A58" s="12"/>
      <c r="B58" s="10"/>
      <c r="C58" s="9"/>
      <c r="F58" s="12"/>
      <c r="H58" s="12"/>
      <c r="I58" s="14"/>
      <c r="Q58" s="14"/>
      <c r="Y58" s="14"/>
      <c r="AG58" s="14"/>
      <c r="AO58" s="14"/>
      <c r="AW58" s="14"/>
      <c r="BE58" s="14"/>
      <c r="BM58" s="14"/>
      <c r="BU58" s="14"/>
      <c r="CC58" s="14"/>
      <c r="CK58" s="14"/>
      <c r="CS58" s="14"/>
      <c r="DA58" s="14"/>
      <c r="DI58" s="14"/>
      <c r="DQ58" s="14"/>
      <c r="DY58" s="14"/>
      <c r="EG58" s="14"/>
      <c r="EO58" s="14"/>
      <c r="EW58" s="14"/>
      <c r="FE58" s="14"/>
      <c r="FM58" s="14"/>
      <c r="FU58" s="14"/>
      <c r="GC58" s="14"/>
      <c r="GK58" s="14"/>
      <c r="GS58" s="14"/>
      <c r="HA58" s="14"/>
      <c r="HI58" s="14"/>
      <c r="HQ58" s="14"/>
      <c r="HY58" s="14"/>
      <c r="IG58" s="14"/>
      <c r="IO58" s="14"/>
      <c r="IW58" s="14"/>
      <c r="JE58" s="14"/>
      <c r="JM58" s="14"/>
      <c r="JU58" s="14"/>
      <c r="KC58" s="14"/>
      <c r="KK58" s="14"/>
      <c r="KS58" s="14"/>
      <c r="LA58" s="14"/>
      <c r="LI58" s="14"/>
      <c r="LQ58" s="14"/>
      <c r="LY58" s="14"/>
      <c r="MG58" s="14"/>
      <c r="MO58" s="14"/>
      <c r="MW58" s="14"/>
      <c r="NE58" s="14"/>
      <c r="NM58" s="14"/>
      <c r="NU58" s="14"/>
      <c r="OC58" s="14"/>
      <c r="OK58" s="14"/>
      <c r="OS58" s="14"/>
      <c r="PA58" s="14"/>
      <c r="PI58" s="14"/>
      <c r="PQ58" s="14"/>
      <c r="PY58" s="14"/>
      <c r="QG58" s="14"/>
      <c r="QO58" s="14"/>
      <c r="QW58" s="14"/>
      <c r="RE58" s="14"/>
      <c r="RM58" s="14"/>
      <c r="RU58" s="14"/>
      <c r="SC58" s="14"/>
      <c r="SK58" s="14"/>
      <c r="SS58" s="14"/>
      <c r="TA58" s="14"/>
      <c r="TI58" s="14"/>
      <c r="TQ58" s="14"/>
      <c r="TY58" s="14"/>
      <c r="UG58" s="14"/>
      <c r="UO58" s="14"/>
      <c r="UW58" s="14"/>
      <c r="VE58" s="14"/>
      <c r="VM58" s="14"/>
      <c r="VU58" s="14"/>
      <c r="WC58" s="14"/>
      <c r="WK58" s="14"/>
      <c r="WS58" s="14"/>
      <c r="XA58" s="14"/>
      <c r="XI58" s="14"/>
      <c r="XQ58" s="14"/>
      <c r="XY58" s="14"/>
      <c r="YG58" s="14"/>
      <c r="YO58" s="14"/>
      <c r="YW58" s="14"/>
      <c r="ZE58" s="14"/>
      <c r="ZM58" s="14"/>
      <c r="ZU58" s="14"/>
      <c r="AAC58" s="14"/>
      <c r="AAK58" s="14"/>
      <c r="AAS58" s="14"/>
      <c r="ABA58" s="14"/>
      <c r="ABI58" s="14"/>
      <c r="ABQ58" s="14"/>
      <c r="ABY58" s="14"/>
      <c r="ACG58" s="14"/>
      <c r="ACO58" s="14"/>
      <c r="ACW58" s="14"/>
      <c r="ADE58" s="14"/>
      <c r="ADM58" s="14"/>
      <c r="ADU58" s="14"/>
      <c r="AEC58" s="14"/>
      <c r="AEK58" s="14"/>
      <c r="AES58" s="14"/>
      <c r="AFA58" s="14"/>
      <c r="AFI58" s="14"/>
      <c r="AFQ58" s="14"/>
      <c r="AFY58" s="14"/>
      <c r="AGG58" s="14"/>
      <c r="AGO58" s="14"/>
      <c r="AGW58" s="14"/>
      <c r="AHE58" s="14"/>
      <c r="AHM58" s="14"/>
      <c r="AHU58" s="14"/>
      <c r="AIC58" s="14"/>
      <c r="AIK58" s="14"/>
      <c r="AIS58" s="14"/>
      <c r="AJA58" s="14"/>
      <c r="AJI58" s="14"/>
      <c r="AJQ58" s="14"/>
      <c r="AJY58" s="14"/>
      <c r="AKG58" s="14"/>
      <c r="AKO58" s="14"/>
      <c r="AKW58" s="14"/>
      <c r="ALE58" s="14"/>
      <c r="ALM58" s="14"/>
      <c r="ALU58" s="14"/>
      <c r="AMC58" s="14"/>
      <c r="AMK58" s="14"/>
      <c r="AMS58" s="14"/>
      <c r="ANA58" s="14"/>
      <c r="ANI58" s="14"/>
      <c r="ANQ58" s="14"/>
      <c r="ANY58" s="14"/>
      <c r="AOG58" s="14"/>
      <c r="AOO58" s="14"/>
      <c r="AOW58" s="14"/>
      <c r="APE58" s="14"/>
      <c r="APM58" s="14"/>
      <c r="APU58" s="14"/>
      <c r="AQC58" s="14"/>
      <c r="AQK58" s="14"/>
      <c r="AQS58" s="14"/>
      <c r="ARA58" s="14"/>
      <c r="ARI58" s="14"/>
      <c r="ARQ58" s="14"/>
      <c r="ARY58" s="14"/>
      <c r="ASG58" s="14"/>
      <c r="ASO58" s="14"/>
      <c r="ASW58" s="14"/>
      <c r="ATE58" s="14"/>
      <c r="ATM58" s="14"/>
      <c r="ATU58" s="14"/>
      <c r="AUC58" s="14"/>
      <c r="AUK58" s="14"/>
      <c r="AUS58" s="14"/>
      <c r="AVA58" s="14"/>
      <c r="AVI58" s="14"/>
      <c r="AVQ58" s="14"/>
      <c r="AVY58" s="14"/>
      <c r="AWG58" s="14"/>
      <c r="AWO58" s="14"/>
      <c r="AWW58" s="14"/>
      <c r="AXE58" s="14"/>
      <c r="AXM58" s="14"/>
      <c r="AXU58" s="14"/>
      <c r="AYC58" s="14"/>
      <c r="AYK58" s="14"/>
      <c r="AYS58" s="14"/>
      <c r="AZA58" s="14"/>
      <c r="AZI58" s="14"/>
      <c r="AZQ58" s="14"/>
      <c r="AZY58" s="14"/>
      <c r="BAG58" s="14"/>
      <c r="BAO58" s="14"/>
      <c r="BAW58" s="14"/>
      <c r="BBE58" s="14"/>
      <c r="BBM58" s="14"/>
      <c r="BBU58" s="14"/>
      <c r="BCC58" s="14"/>
      <c r="BCK58" s="14"/>
      <c r="BCS58" s="14"/>
      <c r="BDA58" s="14"/>
      <c r="BDI58" s="14"/>
      <c r="BDQ58" s="14"/>
      <c r="BDY58" s="14"/>
      <c r="BEG58" s="14"/>
      <c r="BEO58" s="14"/>
      <c r="BEW58" s="14"/>
      <c r="BFE58" s="14"/>
      <c r="BFM58" s="14"/>
      <c r="BFU58" s="14"/>
      <c r="BGC58" s="14"/>
      <c r="BGK58" s="14"/>
      <c r="BGS58" s="14"/>
      <c r="BHA58" s="14"/>
      <c r="BHI58" s="14"/>
      <c r="BHQ58" s="14"/>
      <c r="BHY58" s="14"/>
      <c r="BIG58" s="14"/>
      <c r="BIO58" s="14"/>
      <c r="BIW58" s="14"/>
      <c r="BJE58" s="14"/>
      <c r="BJM58" s="14"/>
      <c r="BJU58" s="14"/>
      <c r="BKC58" s="14"/>
      <c r="BKK58" s="14"/>
      <c r="BKS58" s="14"/>
      <c r="BLA58" s="14"/>
      <c r="BLI58" s="14"/>
      <c r="BLQ58" s="14"/>
      <c r="BLY58" s="14"/>
      <c r="BMG58" s="14"/>
      <c r="BMO58" s="14"/>
      <c r="BMW58" s="14"/>
      <c r="BNE58" s="14"/>
      <c r="BNM58" s="14"/>
      <c r="BNU58" s="14"/>
      <c r="BOC58" s="14"/>
      <c r="BOK58" s="14"/>
      <c r="BOS58" s="14"/>
      <c r="BPA58" s="14"/>
      <c r="BPI58" s="14"/>
      <c r="BPQ58" s="14"/>
      <c r="BPY58" s="14"/>
      <c r="BQG58" s="14"/>
      <c r="BQO58" s="14"/>
      <c r="BQW58" s="14"/>
      <c r="BRE58" s="14"/>
      <c r="BRM58" s="14"/>
      <c r="BRU58" s="14"/>
      <c r="BSC58" s="14"/>
      <c r="BSK58" s="14"/>
      <c r="BSS58" s="14"/>
      <c r="BTA58" s="14"/>
      <c r="BTI58" s="14"/>
      <c r="BTQ58" s="14"/>
      <c r="BTY58" s="14"/>
      <c r="BUG58" s="14"/>
      <c r="BUO58" s="14"/>
      <c r="BUW58" s="14"/>
      <c r="BVE58" s="14"/>
      <c r="BVM58" s="14"/>
      <c r="BVU58" s="14"/>
      <c r="BWC58" s="14"/>
      <c r="BWK58" s="14"/>
      <c r="BWS58" s="14"/>
      <c r="BXA58" s="14"/>
      <c r="BXI58" s="14"/>
      <c r="BXQ58" s="14"/>
      <c r="BXY58" s="14"/>
      <c r="BYG58" s="14"/>
      <c r="BYO58" s="14"/>
      <c r="BYW58" s="14"/>
      <c r="BZE58" s="14"/>
      <c r="BZM58" s="14"/>
      <c r="BZU58" s="14"/>
      <c r="CAC58" s="14"/>
      <c r="CAK58" s="14"/>
      <c r="CAS58" s="14"/>
      <c r="CBA58" s="14"/>
      <c r="CBI58" s="14"/>
      <c r="CBQ58" s="14"/>
      <c r="CBY58" s="14"/>
      <c r="CCG58" s="14"/>
      <c r="CCO58" s="14"/>
      <c r="CCW58" s="14"/>
      <c r="CDE58" s="14"/>
      <c r="CDM58" s="14"/>
      <c r="CDU58" s="14"/>
      <c r="CEC58" s="14"/>
      <c r="CEK58" s="14"/>
      <c r="CES58" s="14"/>
      <c r="CFA58" s="14"/>
      <c r="CFI58" s="14"/>
      <c r="CFQ58" s="14"/>
      <c r="CFY58" s="14"/>
      <c r="CGG58" s="14"/>
      <c r="CGO58" s="14"/>
      <c r="CGW58" s="14"/>
      <c r="CHE58" s="14"/>
      <c r="CHM58" s="14"/>
      <c r="CHU58" s="14"/>
      <c r="CIC58" s="14"/>
      <c r="CIK58" s="14"/>
      <c r="CIS58" s="14"/>
      <c r="CJA58" s="14"/>
      <c r="CJI58" s="14"/>
      <c r="CJQ58" s="14"/>
      <c r="CJY58" s="14"/>
      <c r="CKG58" s="14"/>
      <c r="CKO58" s="14"/>
      <c r="CKW58" s="14"/>
      <c r="CLE58" s="14"/>
      <c r="CLM58" s="14"/>
      <c r="CLU58" s="14"/>
      <c r="CMC58" s="14"/>
      <c r="CMK58" s="14"/>
      <c r="CMS58" s="14"/>
      <c r="CNA58" s="14"/>
      <c r="CNI58" s="14"/>
      <c r="CNQ58" s="14"/>
      <c r="CNY58" s="14"/>
      <c r="COG58" s="14"/>
      <c r="COO58" s="14"/>
      <c r="COW58" s="14"/>
      <c r="CPE58" s="14"/>
      <c r="CPM58" s="14"/>
      <c r="CPU58" s="14"/>
      <c r="CQC58" s="14"/>
      <c r="CQK58" s="14"/>
      <c r="CQS58" s="14"/>
      <c r="CRA58" s="14"/>
      <c r="CRI58" s="14"/>
      <c r="CRQ58" s="14"/>
      <c r="CRY58" s="14"/>
      <c r="CSG58" s="14"/>
      <c r="CSO58" s="14"/>
      <c r="CSW58" s="14"/>
      <c r="CTE58" s="14"/>
      <c r="CTM58" s="14"/>
      <c r="CTU58" s="14"/>
      <c r="CUC58" s="14"/>
      <c r="CUK58" s="14"/>
      <c r="CUS58" s="14"/>
      <c r="CVA58" s="14"/>
      <c r="CVI58" s="14"/>
      <c r="CVQ58" s="14"/>
      <c r="CVY58" s="14"/>
      <c r="CWG58" s="14"/>
      <c r="CWO58" s="14"/>
      <c r="CWW58" s="14"/>
      <c r="CXE58" s="14"/>
      <c r="CXM58" s="14"/>
      <c r="CXU58" s="14"/>
      <c r="CYC58" s="14"/>
      <c r="CYK58" s="14"/>
      <c r="CYS58" s="14"/>
      <c r="CZA58" s="14"/>
      <c r="CZI58" s="14"/>
      <c r="CZQ58" s="14"/>
      <c r="CZY58" s="14"/>
      <c r="DAG58" s="14"/>
      <c r="DAO58" s="14"/>
      <c r="DAW58" s="14"/>
      <c r="DBE58" s="14"/>
      <c r="DBM58" s="14"/>
      <c r="DBU58" s="14"/>
      <c r="DCC58" s="14"/>
      <c r="DCK58" s="14"/>
      <c r="DCS58" s="14"/>
      <c r="DDA58" s="14"/>
      <c r="DDI58" s="14"/>
      <c r="DDQ58" s="14"/>
      <c r="DDY58" s="14"/>
      <c r="DEG58" s="14"/>
      <c r="DEO58" s="14"/>
      <c r="DEW58" s="14"/>
      <c r="DFE58" s="14"/>
      <c r="DFM58" s="14"/>
      <c r="DFU58" s="14"/>
      <c r="DGC58" s="14"/>
      <c r="DGK58" s="14"/>
      <c r="DGS58" s="14"/>
      <c r="DHA58" s="14"/>
      <c r="DHI58" s="14"/>
      <c r="DHQ58" s="14"/>
      <c r="DHY58" s="14"/>
      <c r="DIG58" s="14"/>
      <c r="DIO58" s="14"/>
      <c r="DIW58" s="14"/>
      <c r="DJE58" s="14"/>
      <c r="DJM58" s="14"/>
      <c r="DJU58" s="14"/>
      <c r="DKC58" s="14"/>
      <c r="DKK58" s="14"/>
      <c r="DKS58" s="14"/>
      <c r="DLA58" s="14"/>
      <c r="DLI58" s="14"/>
      <c r="DLQ58" s="14"/>
      <c r="DLY58" s="14"/>
      <c r="DMG58" s="14"/>
      <c r="DMO58" s="14"/>
      <c r="DMW58" s="14"/>
      <c r="DNE58" s="14"/>
      <c r="DNM58" s="14"/>
      <c r="DNU58" s="14"/>
      <c r="DOC58" s="14"/>
      <c r="DOK58" s="14"/>
      <c r="DOS58" s="14"/>
      <c r="DPA58" s="14"/>
      <c r="DPI58" s="14"/>
      <c r="DPQ58" s="14"/>
      <c r="DPY58" s="14"/>
      <c r="DQG58" s="14"/>
      <c r="DQO58" s="14"/>
      <c r="DQW58" s="14"/>
      <c r="DRE58" s="14"/>
      <c r="DRM58" s="14"/>
      <c r="DRU58" s="14"/>
      <c r="DSC58" s="14"/>
      <c r="DSK58" s="14"/>
      <c r="DSS58" s="14"/>
      <c r="DTA58" s="14"/>
      <c r="DTI58" s="14"/>
      <c r="DTQ58" s="14"/>
      <c r="DTY58" s="14"/>
      <c r="DUG58" s="14"/>
      <c r="DUO58" s="14"/>
      <c r="DUW58" s="14"/>
      <c r="DVE58" s="14"/>
      <c r="DVM58" s="14"/>
      <c r="DVU58" s="14"/>
      <c r="DWC58" s="14"/>
      <c r="DWK58" s="14"/>
      <c r="DWS58" s="14"/>
      <c r="DXA58" s="14"/>
      <c r="DXI58" s="14"/>
      <c r="DXQ58" s="14"/>
      <c r="DXY58" s="14"/>
      <c r="DYG58" s="14"/>
      <c r="DYO58" s="14"/>
      <c r="DYW58" s="14"/>
      <c r="DZE58" s="14"/>
      <c r="DZM58" s="14"/>
      <c r="DZU58" s="14"/>
      <c r="EAC58" s="14"/>
      <c r="EAK58" s="14"/>
      <c r="EAS58" s="14"/>
      <c r="EBA58" s="14"/>
      <c r="EBI58" s="14"/>
      <c r="EBQ58" s="14"/>
      <c r="EBY58" s="14"/>
      <c r="ECG58" s="14"/>
      <c r="ECO58" s="14"/>
      <c r="ECW58" s="14"/>
      <c r="EDE58" s="14"/>
      <c r="EDM58" s="14"/>
      <c r="EDU58" s="14"/>
      <c r="EEC58" s="14"/>
      <c r="EEK58" s="14"/>
      <c r="EES58" s="14"/>
      <c r="EFA58" s="14"/>
      <c r="EFI58" s="14"/>
      <c r="EFQ58" s="14"/>
      <c r="EFY58" s="14"/>
      <c r="EGG58" s="14"/>
      <c r="EGO58" s="14"/>
      <c r="EGW58" s="14"/>
      <c r="EHE58" s="14"/>
      <c r="EHM58" s="14"/>
      <c r="EHU58" s="14"/>
      <c r="EIC58" s="14"/>
      <c r="EIK58" s="14"/>
      <c r="EIS58" s="14"/>
      <c r="EJA58" s="14"/>
      <c r="EJI58" s="14"/>
      <c r="EJQ58" s="14"/>
      <c r="EJY58" s="14"/>
      <c r="EKG58" s="14"/>
      <c r="EKO58" s="14"/>
      <c r="EKW58" s="14"/>
      <c r="ELE58" s="14"/>
      <c r="ELM58" s="14"/>
      <c r="ELU58" s="14"/>
      <c r="EMC58" s="14"/>
      <c r="EMK58" s="14"/>
      <c r="EMS58" s="14"/>
      <c r="ENA58" s="14"/>
      <c r="ENI58" s="14"/>
      <c r="ENQ58" s="14"/>
      <c r="ENY58" s="14"/>
      <c r="EOG58" s="14"/>
      <c r="EOO58" s="14"/>
      <c r="EOW58" s="14"/>
      <c r="EPE58" s="14"/>
      <c r="EPM58" s="14"/>
      <c r="EPU58" s="14"/>
      <c r="EQC58" s="14"/>
      <c r="EQK58" s="14"/>
      <c r="EQS58" s="14"/>
      <c r="ERA58" s="14"/>
      <c r="ERI58" s="14"/>
      <c r="ERQ58" s="14"/>
      <c r="ERY58" s="14"/>
      <c r="ESG58" s="14"/>
      <c r="ESO58" s="14"/>
      <c r="ESW58" s="14"/>
      <c r="ETE58" s="14"/>
      <c r="ETM58" s="14"/>
      <c r="ETU58" s="14"/>
      <c r="EUC58" s="14"/>
      <c r="EUK58" s="14"/>
      <c r="EUS58" s="14"/>
      <c r="EVA58" s="14"/>
      <c r="EVI58" s="14"/>
      <c r="EVQ58" s="14"/>
      <c r="EVY58" s="14"/>
      <c r="EWG58" s="14"/>
      <c r="EWO58" s="14"/>
      <c r="EWW58" s="14"/>
      <c r="EXE58" s="14"/>
      <c r="EXM58" s="14"/>
      <c r="EXU58" s="14"/>
      <c r="EYC58" s="14"/>
      <c r="EYK58" s="14"/>
      <c r="EYS58" s="14"/>
      <c r="EZA58" s="14"/>
      <c r="EZI58" s="14"/>
      <c r="EZQ58" s="14"/>
      <c r="EZY58" s="14"/>
      <c r="FAG58" s="14"/>
      <c r="FAO58" s="14"/>
      <c r="FAW58" s="14"/>
      <c r="FBE58" s="14"/>
      <c r="FBM58" s="14"/>
      <c r="FBU58" s="14"/>
      <c r="FCC58" s="14"/>
      <c r="FCK58" s="14"/>
      <c r="FCS58" s="14"/>
      <c r="FDA58" s="14"/>
      <c r="FDI58" s="14"/>
      <c r="FDQ58" s="14"/>
      <c r="FDY58" s="14"/>
      <c r="FEG58" s="14"/>
      <c r="FEO58" s="14"/>
      <c r="FEW58" s="14"/>
      <c r="FFE58" s="14"/>
      <c r="FFM58" s="14"/>
      <c r="FFU58" s="14"/>
      <c r="FGC58" s="14"/>
      <c r="FGK58" s="14"/>
      <c r="FGS58" s="14"/>
      <c r="FHA58" s="14"/>
      <c r="FHI58" s="14"/>
      <c r="FHQ58" s="14"/>
      <c r="FHY58" s="14"/>
      <c r="FIG58" s="14"/>
      <c r="FIO58" s="14"/>
      <c r="FIW58" s="14"/>
      <c r="FJE58" s="14"/>
      <c r="FJM58" s="14"/>
      <c r="FJU58" s="14"/>
      <c r="FKC58" s="14"/>
      <c r="FKK58" s="14"/>
      <c r="FKS58" s="14"/>
      <c r="FLA58" s="14"/>
      <c r="FLI58" s="14"/>
      <c r="FLQ58" s="14"/>
      <c r="FLY58" s="14"/>
      <c r="FMG58" s="14"/>
      <c r="FMO58" s="14"/>
      <c r="FMW58" s="14"/>
      <c r="FNE58" s="14"/>
      <c r="FNM58" s="14"/>
      <c r="FNU58" s="14"/>
      <c r="FOC58" s="14"/>
      <c r="FOK58" s="14"/>
      <c r="FOS58" s="14"/>
      <c r="FPA58" s="14"/>
      <c r="FPI58" s="14"/>
      <c r="FPQ58" s="14"/>
      <c r="FPY58" s="14"/>
      <c r="FQG58" s="14"/>
      <c r="FQO58" s="14"/>
      <c r="FQW58" s="14"/>
      <c r="FRE58" s="14"/>
      <c r="FRM58" s="14"/>
      <c r="FRU58" s="14"/>
      <c r="FSC58" s="14"/>
      <c r="FSK58" s="14"/>
      <c r="FSS58" s="14"/>
      <c r="FTA58" s="14"/>
      <c r="FTI58" s="14"/>
      <c r="FTQ58" s="14"/>
      <c r="FTY58" s="14"/>
      <c r="FUG58" s="14"/>
      <c r="FUO58" s="14"/>
      <c r="FUW58" s="14"/>
      <c r="FVE58" s="14"/>
      <c r="FVM58" s="14"/>
      <c r="FVU58" s="14"/>
      <c r="FWC58" s="14"/>
      <c r="FWK58" s="14"/>
      <c r="FWS58" s="14"/>
      <c r="FXA58" s="14"/>
      <c r="FXI58" s="14"/>
      <c r="FXQ58" s="14"/>
      <c r="FXY58" s="14"/>
      <c r="FYG58" s="14"/>
      <c r="FYO58" s="14"/>
      <c r="FYW58" s="14"/>
      <c r="FZE58" s="14"/>
      <c r="FZM58" s="14"/>
      <c r="FZU58" s="14"/>
      <c r="GAC58" s="14"/>
      <c r="GAK58" s="14"/>
      <c r="GAS58" s="14"/>
      <c r="GBA58" s="14"/>
      <c r="GBI58" s="14"/>
      <c r="GBQ58" s="14"/>
      <c r="GBY58" s="14"/>
      <c r="GCG58" s="14"/>
      <c r="GCO58" s="14"/>
      <c r="GCW58" s="14"/>
      <c r="GDE58" s="14"/>
      <c r="GDM58" s="14"/>
      <c r="GDU58" s="14"/>
      <c r="GEC58" s="14"/>
      <c r="GEK58" s="14"/>
      <c r="GES58" s="14"/>
      <c r="GFA58" s="14"/>
      <c r="GFI58" s="14"/>
      <c r="GFQ58" s="14"/>
      <c r="GFY58" s="14"/>
      <c r="GGG58" s="14"/>
      <c r="GGO58" s="14"/>
      <c r="GGW58" s="14"/>
      <c r="GHE58" s="14"/>
      <c r="GHM58" s="14"/>
      <c r="GHU58" s="14"/>
      <c r="GIC58" s="14"/>
      <c r="GIK58" s="14"/>
      <c r="GIS58" s="14"/>
      <c r="GJA58" s="14"/>
      <c r="GJI58" s="14"/>
      <c r="GJQ58" s="14"/>
      <c r="GJY58" s="14"/>
      <c r="GKG58" s="14"/>
      <c r="GKO58" s="14"/>
      <c r="GKW58" s="14"/>
      <c r="GLE58" s="14"/>
      <c r="GLM58" s="14"/>
      <c r="GLU58" s="14"/>
      <c r="GMC58" s="14"/>
      <c r="GMK58" s="14"/>
      <c r="GMS58" s="14"/>
      <c r="GNA58" s="14"/>
      <c r="GNI58" s="14"/>
      <c r="GNQ58" s="14"/>
      <c r="GNY58" s="14"/>
      <c r="GOG58" s="14"/>
      <c r="GOO58" s="14"/>
      <c r="GOW58" s="14"/>
      <c r="GPE58" s="14"/>
      <c r="GPM58" s="14"/>
      <c r="GPU58" s="14"/>
      <c r="GQC58" s="14"/>
      <c r="GQK58" s="14"/>
      <c r="GQS58" s="14"/>
      <c r="GRA58" s="14"/>
      <c r="GRI58" s="14"/>
      <c r="GRQ58" s="14"/>
      <c r="GRY58" s="14"/>
      <c r="GSG58" s="14"/>
      <c r="GSO58" s="14"/>
      <c r="GSW58" s="14"/>
      <c r="GTE58" s="14"/>
      <c r="GTM58" s="14"/>
      <c r="GTU58" s="14"/>
      <c r="GUC58" s="14"/>
      <c r="GUK58" s="14"/>
      <c r="GUS58" s="14"/>
      <c r="GVA58" s="14"/>
      <c r="GVI58" s="14"/>
      <c r="GVQ58" s="14"/>
      <c r="GVY58" s="14"/>
      <c r="GWG58" s="14"/>
      <c r="GWO58" s="14"/>
      <c r="GWW58" s="14"/>
      <c r="GXE58" s="14"/>
      <c r="GXM58" s="14"/>
      <c r="GXU58" s="14"/>
      <c r="GYC58" s="14"/>
      <c r="GYK58" s="14"/>
      <c r="GYS58" s="14"/>
      <c r="GZA58" s="14"/>
      <c r="GZI58" s="14"/>
      <c r="GZQ58" s="14"/>
      <c r="GZY58" s="14"/>
      <c r="HAG58" s="14"/>
      <c r="HAO58" s="14"/>
      <c r="HAW58" s="14"/>
      <c r="HBE58" s="14"/>
      <c r="HBM58" s="14"/>
      <c r="HBU58" s="14"/>
      <c r="HCC58" s="14"/>
      <c r="HCK58" s="14"/>
      <c r="HCS58" s="14"/>
      <c r="HDA58" s="14"/>
      <c r="HDI58" s="14"/>
      <c r="HDQ58" s="14"/>
      <c r="HDY58" s="14"/>
      <c r="HEG58" s="14"/>
      <c r="HEO58" s="14"/>
      <c r="HEW58" s="14"/>
      <c r="HFE58" s="14"/>
      <c r="HFM58" s="14"/>
      <c r="HFU58" s="14"/>
      <c r="HGC58" s="14"/>
      <c r="HGK58" s="14"/>
      <c r="HGS58" s="14"/>
      <c r="HHA58" s="14"/>
      <c r="HHI58" s="14"/>
      <c r="HHQ58" s="14"/>
      <c r="HHY58" s="14"/>
      <c r="HIG58" s="14"/>
      <c r="HIO58" s="14"/>
      <c r="HIW58" s="14"/>
      <c r="HJE58" s="14"/>
      <c r="HJM58" s="14"/>
      <c r="HJU58" s="14"/>
      <c r="HKC58" s="14"/>
      <c r="HKK58" s="14"/>
      <c r="HKS58" s="14"/>
      <c r="HLA58" s="14"/>
      <c r="HLI58" s="14"/>
      <c r="HLQ58" s="14"/>
      <c r="HLY58" s="14"/>
      <c r="HMG58" s="14"/>
      <c r="HMO58" s="14"/>
      <c r="HMW58" s="14"/>
      <c r="HNE58" s="14"/>
      <c r="HNM58" s="14"/>
      <c r="HNU58" s="14"/>
      <c r="HOC58" s="14"/>
      <c r="HOK58" s="14"/>
      <c r="HOS58" s="14"/>
      <c r="HPA58" s="14"/>
      <c r="HPI58" s="14"/>
      <c r="HPQ58" s="14"/>
      <c r="HPY58" s="14"/>
      <c r="HQG58" s="14"/>
      <c r="HQO58" s="14"/>
      <c r="HQW58" s="14"/>
      <c r="HRE58" s="14"/>
      <c r="HRM58" s="14"/>
      <c r="HRU58" s="14"/>
      <c r="HSC58" s="14"/>
      <c r="HSK58" s="14"/>
      <c r="HSS58" s="14"/>
      <c r="HTA58" s="14"/>
      <c r="HTI58" s="14"/>
      <c r="HTQ58" s="14"/>
      <c r="HTY58" s="14"/>
      <c r="HUG58" s="14"/>
      <c r="HUO58" s="14"/>
      <c r="HUW58" s="14"/>
      <c r="HVE58" s="14"/>
      <c r="HVM58" s="14"/>
      <c r="HVU58" s="14"/>
      <c r="HWC58" s="14"/>
      <c r="HWK58" s="14"/>
      <c r="HWS58" s="14"/>
      <c r="HXA58" s="14"/>
      <c r="HXI58" s="14"/>
      <c r="HXQ58" s="14"/>
      <c r="HXY58" s="14"/>
      <c r="HYG58" s="14"/>
      <c r="HYO58" s="14"/>
      <c r="HYW58" s="14"/>
      <c r="HZE58" s="14"/>
      <c r="HZM58" s="14"/>
      <c r="HZU58" s="14"/>
      <c r="IAC58" s="14"/>
      <c r="IAK58" s="14"/>
      <c r="IAS58" s="14"/>
      <c r="IBA58" s="14"/>
      <c r="IBI58" s="14"/>
      <c r="IBQ58" s="14"/>
      <c r="IBY58" s="14"/>
      <c r="ICG58" s="14"/>
      <c r="ICO58" s="14"/>
      <c r="ICW58" s="14"/>
      <c r="IDE58" s="14"/>
      <c r="IDM58" s="14"/>
      <c r="IDU58" s="14"/>
      <c r="IEC58" s="14"/>
      <c r="IEK58" s="14"/>
      <c r="IES58" s="14"/>
      <c r="IFA58" s="14"/>
      <c r="IFI58" s="14"/>
      <c r="IFQ58" s="14"/>
      <c r="IFY58" s="14"/>
      <c r="IGG58" s="14"/>
      <c r="IGO58" s="14"/>
      <c r="IGW58" s="14"/>
      <c r="IHE58" s="14"/>
      <c r="IHM58" s="14"/>
      <c r="IHU58" s="14"/>
      <c r="IIC58" s="14"/>
      <c r="IIK58" s="14"/>
      <c r="IIS58" s="14"/>
      <c r="IJA58" s="14"/>
      <c r="IJI58" s="14"/>
      <c r="IJQ58" s="14"/>
      <c r="IJY58" s="14"/>
      <c r="IKG58" s="14"/>
      <c r="IKO58" s="14"/>
      <c r="IKW58" s="14"/>
      <c r="ILE58" s="14"/>
      <c r="ILM58" s="14"/>
      <c r="ILU58" s="14"/>
      <c r="IMC58" s="14"/>
      <c r="IMK58" s="14"/>
      <c r="IMS58" s="14"/>
      <c r="INA58" s="14"/>
      <c r="INI58" s="14"/>
      <c r="INQ58" s="14"/>
      <c r="INY58" s="14"/>
      <c r="IOG58" s="14"/>
      <c r="IOO58" s="14"/>
      <c r="IOW58" s="14"/>
      <c r="IPE58" s="14"/>
      <c r="IPM58" s="14"/>
      <c r="IPU58" s="14"/>
      <c r="IQC58" s="14"/>
      <c r="IQK58" s="14"/>
      <c r="IQS58" s="14"/>
      <c r="IRA58" s="14"/>
      <c r="IRI58" s="14"/>
      <c r="IRQ58" s="14"/>
      <c r="IRY58" s="14"/>
      <c r="ISG58" s="14"/>
      <c r="ISO58" s="14"/>
      <c r="ISW58" s="14"/>
      <c r="ITE58" s="14"/>
      <c r="ITM58" s="14"/>
      <c r="ITU58" s="14"/>
      <c r="IUC58" s="14"/>
      <c r="IUK58" s="14"/>
      <c r="IUS58" s="14"/>
      <c r="IVA58" s="14"/>
      <c r="IVI58" s="14"/>
      <c r="IVQ58" s="14"/>
      <c r="IVY58" s="14"/>
      <c r="IWG58" s="14"/>
      <c r="IWO58" s="14"/>
      <c r="IWW58" s="14"/>
      <c r="IXE58" s="14"/>
      <c r="IXM58" s="14"/>
      <c r="IXU58" s="14"/>
      <c r="IYC58" s="14"/>
      <c r="IYK58" s="14"/>
      <c r="IYS58" s="14"/>
      <c r="IZA58" s="14"/>
      <c r="IZI58" s="14"/>
      <c r="IZQ58" s="14"/>
      <c r="IZY58" s="14"/>
      <c r="JAG58" s="14"/>
      <c r="JAO58" s="14"/>
      <c r="JAW58" s="14"/>
      <c r="JBE58" s="14"/>
      <c r="JBM58" s="14"/>
      <c r="JBU58" s="14"/>
      <c r="JCC58" s="14"/>
      <c r="JCK58" s="14"/>
      <c r="JCS58" s="14"/>
      <c r="JDA58" s="14"/>
      <c r="JDI58" s="14"/>
      <c r="JDQ58" s="14"/>
      <c r="JDY58" s="14"/>
      <c r="JEG58" s="14"/>
      <c r="JEO58" s="14"/>
      <c r="JEW58" s="14"/>
      <c r="JFE58" s="14"/>
      <c r="JFM58" s="14"/>
      <c r="JFU58" s="14"/>
      <c r="JGC58" s="14"/>
      <c r="JGK58" s="14"/>
      <c r="JGS58" s="14"/>
      <c r="JHA58" s="14"/>
      <c r="JHI58" s="14"/>
      <c r="JHQ58" s="14"/>
      <c r="JHY58" s="14"/>
      <c r="JIG58" s="14"/>
      <c r="JIO58" s="14"/>
      <c r="JIW58" s="14"/>
      <c r="JJE58" s="14"/>
      <c r="JJM58" s="14"/>
      <c r="JJU58" s="14"/>
      <c r="JKC58" s="14"/>
      <c r="JKK58" s="14"/>
      <c r="JKS58" s="14"/>
      <c r="JLA58" s="14"/>
      <c r="JLI58" s="14"/>
      <c r="JLQ58" s="14"/>
      <c r="JLY58" s="14"/>
      <c r="JMG58" s="14"/>
      <c r="JMO58" s="14"/>
      <c r="JMW58" s="14"/>
      <c r="JNE58" s="14"/>
      <c r="JNM58" s="14"/>
      <c r="JNU58" s="14"/>
      <c r="JOC58" s="14"/>
      <c r="JOK58" s="14"/>
      <c r="JOS58" s="14"/>
      <c r="JPA58" s="14"/>
      <c r="JPI58" s="14"/>
      <c r="JPQ58" s="14"/>
      <c r="JPY58" s="14"/>
      <c r="JQG58" s="14"/>
      <c r="JQO58" s="14"/>
      <c r="JQW58" s="14"/>
      <c r="JRE58" s="14"/>
      <c r="JRM58" s="14"/>
      <c r="JRU58" s="14"/>
      <c r="JSC58" s="14"/>
      <c r="JSK58" s="14"/>
      <c r="JSS58" s="14"/>
      <c r="JTA58" s="14"/>
      <c r="JTI58" s="14"/>
      <c r="JTQ58" s="14"/>
      <c r="JTY58" s="14"/>
      <c r="JUG58" s="14"/>
      <c r="JUO58" s="14"/>
      <c r="JUW58" s="14"/>
      <c r="JVE58" s="14"/>
      <c r="JVM58" s="14"/>
      <c r="JVU58" s="14"/>
      <c r="JWC58" s="14"/>
      <c r="JWK58" s="14"/>
      <c r="JWS58" s="14"/>
      <c r="JXA58" s="14"/>
      <c r="JXI58" s="14"/>
      <c r="JXQ58" s="14"/>
      <c r="JXY58" s="14"/>
      <c r="JYG58" s="14"/>
      <c r="JYO58" s="14"/>
      <c r="JYW58" s="14"/>
      <c r="JZE58" s="14"/>
      <c r="JZM58" s="14"/>
      <c r="JZU58" s="14"/>
      <c r="KAC58" s="14"/>
      <c r="KAK58" s="14"/>
      <c r="KAS58" s="14"/>
      <c r="KBA58" s="14"/>
      <c r="KBI58" s="14"/>
      <c r="KBQ58" s="14"/>
      <c r="KBY58" s="14"/>
      <c r="KCG58" s="14"/>
      <c r="KCO58" s="14"/>
      <c r="KCW58" s="14"/>
      <c r="KDE58" s="14"/>
      <c r="KDM58" s="14"/>
      <c r="KDU58" s="14"/>
      <c r="KEC58" s="14"/>
      <c r="KEK58" s="14"/>
      <c r="KES58" s="14"/>
      <c r="KFA58" s="14"/>
      <c r="KFI58" s="14"/>
      <c r="KFQ58" s="14"/>
      <c r="KFY58" s="14"/>
      <c r="KGG58" s="14"/>
      <c r="KGO58" s="14"/>
      <c r="KGW58" s="14"/>
      <c r="KHE58" s="14"/>
      <c r="KHM58" s="14"/>
      <c r="KHU58" s="14"/>
      <c r="KIC58" s="14"/>
      <c r="KIK58" s="14"/>
      <c r="KIS58" s="14"/>
      <c r="KJA58" s="14"/>
      <c r="KJI58" s="14"/>
      <c r="KJQ58" s="14"/>
      <c r="KJY58" s="14"/>
      <c r="KKG58" s="14"/>
      <c r="KKO58" s="14"/>
      <c r="KKW58" s="14"/>
      <c r="KLE58" s="14"/>
      <c r="KLM58" s="14"/>
      <c r="KLU58" s="14"/>
      <c r="KMC58" s="14"/>
      <c r="KMK58" s="14"/>
      <c r="KMS58" s="14"/>
      <c r="KNA58" s="14"/>
      <c r="KNI58" s="14"/>
      <c r="KNQ58" s="14"/>
      <c r="KNY58" s="14"/>
      <c r="KOG58" s="14"/>
      <c r="KOO58" s="14"/>
      <c r="KOW58" s="14"/>
      <c r="KPE58" s="14"/>
      <c r="KPM58" s="14"/>
      <c r="KPU58" s="14"/>
      <c r="KQC58" s="14"/>
      <c r="KQK58" s="14"/>
      <c r="KQS58" s="14"/>
      <c r="KRA58" s="14"/>
      <c r="KRI58" s="14"/>
      <c r="KRQ58" s="14"/>
      <c r="KRY58" s="14"/>
      <c r="KSG58" s="14"/>
      <c r="KSO58" s="14"/>
      <c r="KSW58" s="14"/>
      <c r="KTE58" s="14"/>
      <c r="KTM58" s="14"/>
      <c r="KTU58" s="14"/>
      <c r="KUC58" s="14"/>
      <c r="KUK58" s="14"/>
      <c r="KUS58" s="14"/>
      <c r="KVA58" s="14"/>
      <c r="KVI58" s="14"/>
      <c r="KVQ58" s="14"/>
      <c r="KVY58" s="14"/>
      <c r="KWG58" s="14"/>
      <c r="KWO58" s="14"/>
      <c r="KWW58" s="14"/>
      <c r="KXE58" s="14"/>
      <c r="KXM58" s="14"/>
      <c r="KXU58" s="14"/>
      <c r="KYC58" s="14"/>
      <c r="KYK58" s="14"/>
      <c r="KYS58" s="14"/>
      <c r="KZA58" s="14"/>
      <c r="KZI58" s="14"/>
      <c r="KZQ58" s="14"/>
      <c r="KZY58" s="14"/>
      <c r="LAG58" s="14"/>
      <c r="LAO58" s="14"/>
      <c r="LAW58" s="14"/>
      <c r="LBE58" s="14"/>
      <c r="LBM58" s="14"/>
      <c r="LBU58" s="14"/>
      <c r="LCC58" s="14"/>
      <c r="LCK58" s="14"/>
      <c r="LCS58" s="14"/>
      <c r="LDA58" s="14"/>
      <c r="LDI58" s="14"/>
      <c r="LDQ58" s="14"/>
      <c r="LDY58" s="14"/>
      <c r="LEG58" s="14"/>
      <c r="LEO58" s="14"/>
      <c r="LEW58" s="14"/>
      <c r="LFE58" s="14"/>
      <c r="LFM58" s="14"/>
      <c r="LFU58" s="14"/>
      <c r="LGC58" s="14"/>
      <c r="LGK58" s="14"/>
      <c r="LGS58" s="14"/>
      <c r="LHA58" s="14"/>
      <c r="LHI58" s="14"/>
      <c r="LHQ58" s="14"/>
      <c r="LHY58" s="14"/>
      <c r="LIG58" s="14"/>
      <c r="LIO58" s="14"/>
      <c r="LIW58" s="14"/>
      <c r="LJE58" s="14"/>
      <c r="LJM58" s="14"/>
      <c r="LJU58" s="14"/>
      <c r="LKC58" s="14"/>
      <c r="LKK58" s="14"/>
      <c r="LKS58" s="14"/>
      <c r="LLA58" s="14"/>
      <c r="LLI58" s="14"/>
      <c r="LLQ58" s="14"/>
      <c r="LLY58" s="14"/>
      <c r="LMG58" s="14"/>
      <c r="LMO58" s="14"/>
      <c r="LMW58" s="14"/>
      <c r="LNE58" s="14"/>
      <c r="LNM58" s="14"/>
      <c r="LNU58" s="14"/>
      <c r="LOC58" s="14"/>
      <c r="LOK58" s="14"/>
      <c r="LOS58" s="14"/>
      <c r="LPA58" s="14"/>
      <c r="LPI58" s="14"/>
      <c r="LPQ58" s="14"/>
      <c r="LPY58" s="14"/>
      <c r="LQG58" s="14"/>
      <c r="LQO58" s="14"/>
      <c r="LQW58" s="14"/>
      <c r="LRE58" s="14"/>
      <c r="LRM58" s="14"/>
      <c r="LRU58" s="14"/>
      <c r="LSC58" s="14"/>
      <c r="LSK58" s="14"/>
      <c r="LSS58" s="14"/>
      <c r="LTA58" s="14"/>
      <c r="LTI58" s="14"/>
      <c r="LTQ58" s="14"/>
      <c r="LTY58" s="14"/>
      <c r="LUG58" s="14"/>
      <c r="LUO58" s="14"/>
      <c r="LUW58" s="14"/>
      <c r="LVE58" s="14"/>
      <c r="LVM58" s="14"/>
      <c r="LVU58" s="14"/>
      <c r="LWC58" s="14"/>
      <c r="LWK58" s="14"/>
      <c r="LWS58" s="14"/>
      <c r="LXA58" s="14"/>
      <c r="LXI58" s="14"/>
      <c r="LXQ58" s="14"/>
      <c r="LXY58" s="14"/>
      <c r="LYG58" s="14"/>
      <c r="LYO58" s="14"/>
      <c r="LYW58" s="14"/>
      <c r="LZE58" s="14"/>
      <c r="LZM58" s="14"/>
      <c r="LZU58" s="14"/>
      <c r="MAC58" s="14"/>
      <c r="MAK58" s="14"/>
      <c r="MAS58" s="14"/>
      <c r="MBA58" s="14"/>
      <c r="MBI58" s="14"/>
      <c r="MBQ58" s="14"/>
      <c r="MBY58" s="14"/>
      <c r="MCG58" s="14"/>
      <c r="MCO58" s="14"/>
      <c r="MCW58" s="14"/>
      <c r="MDE58" s="14"/>
      <c r="MDM58" s="14"/>
      <c r="MDU58" s="14"/>
      <c r="MEC58" s="14"/>
      <c r="MEK58" s="14"/>
      <c r="MES58" s="14"/>
      <c r="MFA58" s="14"/>
      <c r="MFI58" s="14"/>
      <c r="MFQ58" s="14"/>
      <c r="MFY58" s="14"/>
      <c r="MGG58" s="14"/>
      <c r="MGO58" s="14"/>
      <c r="MGW58" s="14"/>
      <c r="MHE58" s="14"/>
      <c r="MHM58" s="14"/>
      <c r="MHU58" s="14"/>
      <c r="MIC58" s="14"/>
      <c r="MIK58" s="14"/>
      <c r="MIS58" s="14"/>
      <c r="MJA58" s="14"/>
      <c r="MJI58" s="14"/>
      <c r="MJQ58" s="14"/>
      <c r="MJY58" s="14"/>
      <c r="MKG58" s="14"/>
      <c r="MKO58" s="14"/>
      <c r="MKW58" s="14"/>
      <c r="MLE58" s="14"/>
      <c r="MLM58" s="14"/>
      <c r="MLU58" s="14"/>
      <c r="MMC58" s="14"/>
      <c r="MMK58" s="14"/>
      <c r="MMS58" s="14"/>
      <c r="MNA58" s="14"/>
      <c r="MNI58" s="14"/>
      <c r="MNQ58" s="14"/>
      <c r="MNY58" s="14"/>
      <c r="MOG58" s="14"/>
      <c r="MOO58" s="14"/>
      <c r="MOW58" s="14"/>
      <c r="MPE58" s="14"/>
      <c r="MPM58" s="14"/>
      <c r="MPU58" s="14"/>
      <c r="MQC58" s="14"/>
      <c r="MQK58" s="14"/>
      <c r="MQS58" s="14"/>
      <c r="MRA58" s="14"/>
      <c r="MRI58" s="14"/>
      <c r="MRQ58" s="14"/>
      <c r="MRY58" s="14"/>
      <c r="MSG58" s="14"/>
      <c r="MSO58" s="14"/>
      <c r="MSW58" s="14"/>
      <c r="MTE58" s="14"/>
      <c r="MTM58" s="14"/>
      <c r="MTU58" s="14"/>
      <c r="MUC58" s="14"/>
      <c r="MUK58" s="14"/>
      <c r="MUS58" s="14"/>
      <c r="MVA58" s="14"/>
      <c r="MVI58" s="14"/>
      <c r="MVQ58" s="14"/>
      <c r="MVY58" s="14"/>
      <c r="MWG58" s="14"/>
      <c r="MWO58" s="14"/>
      <c r="MWW58" s="14"/>
      <c r="MXE58" s="14"/>
      <c r="MXM58" s="14"/>
      <c r="MXU58" s="14"/>
      <c r="MYC58" s="14"/>
      <c r="MYK58" s="14"/>
      <c r="MYS58" s="14"/>
      <c r="MZA58" s="14"/>
      <c r="MZI58" s="14"/>
      <c r="MZQ58" s="14"/>
      <c r="MZY58" s="14"/>
      <c r="NAG58" s="14"/>
      <c r="NAO58" s="14"/>
      <c r="NAW58" s="14"/>
      <c r="NBE58" s="14"/>
      <c r="NBM58" s="14"/>
      <c r="NBU58" s="14"/>
      <c r="NCC58" s="14"/>
      <c r="NCK58" s="14"/>
      <c r="NCS58" s="14"/>
      <c r="NDA58" s="14"/>
      <c r="NDI58" s="14"/>
      <c r="NDQ58" s="14"/>
      <c r="NDY58" s="14"/>
      <c r="NEG58" s="14"/>
      <c r="NEO58" s="14"/>
      <c r="NEW58" s="14"/>
      <c r="NFE58" s="14"/>
      <c r="NFM58" s="14"/>
      <c r="NFU58" s="14"/>
      <c r="NGC58" s="14"/>
      <c r="NGK58" s="14"/>
      <c r="NGS58" s="14"/>
      <c r="NHA58" s="14"/>
      <c r="NHI58" s="14"/>
      <c r="NHQ58" s="14"/>
      <c r="NHY58" s="14"/>
      <c r="NIG58" s="14"/>
      <c r="NIO58" s="14"/>
      <c r="NIW58" s="14"/>
      <c r="NJE58" s="14"/>
      <c r="NJM58" s="14"/>
      <c r="NJU58" s="14"/>
      <c r="NKC58" s="14"/>
      <c r="NKK58" s="14"/>
      <c r="NKS58" s="14"/>
      <c r="NLA58" s="14"/>
      <c r="NLI58" s="14"/>
      <c r="NLQ58" s="14"/>
      <c r="NLY58" s="14"/>
      <c r="NMG58" s="14"/>
      <c r="NMO58" s="14"/>
      <c r="NMW58" s="14"/>
      <c r="NNE58" s="14"/>
      <c r="NNM58" s="14"/>
      <c r="NNU58" s="14"/>
      <c r="NOC58" s="14"/>
      <c r="NOK58" s="14"/>
      <c r="NOS58" s="14"/>
      <c r="NPA58" s="14"/>
      <c r="NPI58" s="14"/>
      <c r="NPQ58" s="14"/>
      <c r="NPY58" s="14"/>
      <c r="NQG58" s="14"/>
      <c r="NQO58" s="14"/>
      <c r="NQW58" s="14"/>
      <c r="NRE58" s="14"/>
      <c r="NRM58" s="14"/>
      <c r="NRU58" s="14"/>
      <c r="NSC58" s="14"/>
      <c r="NSK58" s="14"/>
      <c r="NSS58" s="14"/>
      <c r="NTA58" s="14"/>
      <c r="NTI58" s="14"/>
      <c r="NTQ58" s="14"/>
      <c r="NTY58" s="14"/>
      <c r="NUG58" s="14"/>
      <c r="NUO58" s="14"/>
      <c r="NUW58" s="14"/>
      <c r="NVE58" s="14"/>
      <c r="NVM58" s="14"/>
      <c r="NVU58" s="14"/>
      <c r="NWC58" s="14"/>
      <c r="NWK58" s="14"/>
      <c r="NWS58" s="14"/>
      <c r="NXA58" s="14"/>
      <c r="NXI58" s="14"/>
      <c r="NXQ58" s="14"/>
      <c r="NXY58" s="14"/>
      <c r="NYG58" s="14"/>
      <c r="NYO58" s="14"/>
      <c r="NYW58" s="14"/>
      <c r="NZE58" s="14"/>
      <c r="NZM58" s="14"/>
      <c r="NZU58" s="14"/>
      <c r="OAC58" s="14"/>
      <c r="OAK58" s="14"/>
      <c r="OAS58" s="14"/>
      <c r="OBA58" s="14"/>
      <c r="OBI58" s="14"/>
      <c r="OBQ58" s="14"/>
      <c r="OBY58" s="14"/>
      <c r="OCG58" s="14"/>
      <c r="OCO58" s="14"/>
      <c r="OCW58" s="14"/>
      <c r="ODE58" s="14"/>
      <c r="ODM58" s="14"/>
      <c r="ODU58" s="14"/>
      <c r="OEC58" s="14"/>
      <c r="OEK58" s="14"/>
      <c r="OES58" s="14"/>
      <c r="OFA58" s="14"/>
      <c r="OFI58" s="14"/>
      <c r="OFQ58" s="14"/>
      <c r="OFY58" s="14"/>
      <c r="OGG58" s="14"/>
      <c r="OGO58" s="14"/>
      <c r="OGW58" s="14"/>
      <c r="OHE58" s="14"/>
      <c r="OHM58" s="14"/>
      <c r="OHU58" s="14"/>
      <c r="OIC58" s="14"/>
      <c r="OIK58" s="14"/>
      <c r="OIS58" s="14"/>
      <c r="OJA58" s="14"/>
      <c r="OJI58" s="14"/>
      <c r="OJQ58" s="14"/>
      <c r="OJY58" s="14"/>
      <c r="OKG58" s="14"/>
      <c r="OKO58" s="14"/>
      <c r="OKW58" s="14"/>
      <c r="OLE58" s="14"/>
      <c r="OLM58" s="14"/>
      <c r="OLU58" s="14"/>
      <c r="OMC58" s="14"/>
      <c r="OMK58" s="14"/>
      <c r="OMS58" s="14"/>
      <c r="ONA58" s="14"/>
      <c r="ONI58" s="14"/>
      <c r="ONQ58" s="14"/>
      <c r="ONY58" s="14"/>
      <c r="OOG58" s="14"/>
      <c r="OOO58" s="14"/>
      <c r="OOW58" s="14"/>
      <c r="OPE58" s="14"/>
      <c r="OPM58" s="14"/>
      <c r="OPU58" s="14"/>
      <c r="OQC58" s="14"/>
      <c r="OQK58" s="14"/>
      <c r="OQS58" s="14"/>
      <c r="ORA58" s="14"/>
      <c r="ORI58" s="14"/>
      <c r="ORQ58" s="14"/>
      <c r="ORY58" s="14"/>
      <c r="OSG58" s="14"/>
      <c r="OSO58" s="14"/>
      <c r="OSW58" s="14"/>
      <c r="OTE58" s="14"/>
      <c r="OTM58" s="14"/>
      <c r="OTU58" s="14"/>
      <c r="OUC58" s="14"/>
      <c r="OUK58" s="14"/>
      <c r="OUS58" s="14"/>
      <c r="OVA58" s="14"/>
      <c r="OVI58" s="14"/>
      <c r="OVQ58" s="14"/>
      <c r="OVY58" s="14"/>
      <c r="OWG58" s="14"/>
      <c r="OWO58" s="14"/>
      <c r="OWW58" s="14"/>
      <c r="OXE58" s="14"/>
      <c r="OXM58" s="14"/>
      <c r="OXU58" s="14"/>
      <c r="OYC58" s="14"/>
      <c r="OYK58" s="14"/>
      <c r="OYS58" s="14"/>
      <c r="OZA58" s="14"/>
      <c r="OZI58" s="14"/>
      <c r="OZQ58" s="14"/>
      <c r="OZY58" s="14"/>
      <c r="PAG58" s="14"/>
      <c r="PAO58" s="14"/>
      <c r="PAW58" s="14"/>
      <c r="PBE58" s="14"/>
      <c r="PBM58" s="14"/>
      <c r="PBU58" s="14"/>
      <c r="PCC58" s="14"/>
      <c r="PCK58" s="14"/>
      <c r="PCS58" s="14"/>
      <c r="PDA58" s="14"/>
      <c r="PDI58" s="14"/>
      <c r="PDQ58" s="14"/>
      <c r="PDY58" s="14"/>
      <c r="PEG58" s="14"/>
      <c r="PEO58" s="14"/>
      <c r="PEW58" s="14"/>
      <c r="PFE58" s="14"/>
      <c r="PFM58" s="14"/>
      <c r="PFU58" s="14"/>
      <c r="PGC58" s="14"/>
      <c r="PGK58" s="14"/>
      <c r="PGS58" s="14"/>
      <c r="PHA58" s="14"/>
      <c r="PHI58" s="14"/>
      <c r="PHQ58" s="14"/>
      <c r="PHY58" s="14"/>
      <c r="PIG58" s="14"/>
      <c r="PIO58" s="14"/>
      <c r="PIW58" s="14"/>
      <c r="PJE58" s="14"/>
      <c r="PJM58" s="14"/>
      <c r="PJU58" s="14"/>
      <c r="PKC58" s="14"/>
      <c r="PKK58" s="14"/>
      <c r="PKS58" s="14"/>
      <c r="PLA58" s="14"/>
      <c r="PLI58" s="14"/>
      <c r="PLQ58" s="14"/>
      <c r="PLY58" s="14"/>
      <c r="PMG58" s="14"/>
      <c r="PMO58" s="14"/>
      <c r="PMW58" s="14"/>
      <c r="PNE58" s="14"/>
      <c r="PNM58" s="14"/>
      <c r="PNU58" s="14"/>
      <c r="POC58" s="14"/>
      <c r="POK58" s="14"/>
      <c r="POS58" s="14"/>
      <c r="PPA58" s="14"/>
      <c r="PPI58" s="14"/>
      <c r="PPQ58" s="14"/>
      <c r="PPY58" s="14"/>
      <c r="PQG58" s="14"/>
      <c r="PQO58" s="14"/>
      <c r="PQW58" s="14"/>
      <c r="PRE58" s="14"/>
      <c r="PRM58" s="14"/>
      <c r="PRU58" s="14"/>
      <c r="PSC58" s="14"/>
      <c r="PSK58" s="14"/>
      <c r="PSS58" s="14"/>
      <c r="PTA58" s="14"/>
      <c r="PTI58" s="14"/>
      <c r="PTQ58" s="14"/>
      <c r="PTY58" s="14"/>
      <c r="PUG58" s="14"/>
      <c r="PUO58" s="14"/>
      <c r="PUW58" s="14"/>
      <c r="PVE58" s="14"/>
      <c r="PVM58" s="14"/>
      <c r="PVU58" s="14"/>
      <c r="PWC58" s="14"/>
      <c r="PWK58" s="14"/>
      <c r="PWS58" s="14"/>
      <c r="PXA58" s="14"/>
      <c r="PXI58" s="14"/>
      <c r="PXQ58" s="14"/>
      <c r="PXY58" s="14"/>
      <c r="PYG58" s="14"/>
      <c r="PYO58" s="14"/>
      <c r="PYW58" s="14"/>
      <c r="PZE58" s="14"/>
      <c r="PZM58" s="14"/>
      <c r="PZU58" s="14"/>
      <c r="QAC58" s="14"/>
      <c r="QAK58" s="14"/>
      <c r="QAS58" s="14"/>
      <c r="QBA58" s="14"/>
      <c r="QBI58" s="14"/>
      <c r="QBQ58" s="14"/>
      <c r="QBY58" s="14"/>
      <c r="QCG58" s="14"/>
      <c r="QCO58" s="14"/>
      <c r="QCW58" s="14"/>
      <c r="QDE58" s="14"/>
      <c r="QDM58" s="14"/>
      <c r="QDU58" s="14"/>
      <c r="QEC58" s="14"/>
      <c r="QEK58" s="14"/>
      <c r="QES58" s="14"/>
      <c r="QFA58" s="14"/>
      <c r="QFI58" s="14"/>
      <c r="QFQ58" s="14"/>
      <c r="QFY58" s="14"/>
      <c r="QGG58" s="14"/>
      <c r="QGO58" s="14"/>
      <c r="QGW58" s="14"/>
      <c r="QHE58" s="14"/>
      <c r="QHM58" s="14"/>
      <c r="QHU58" s="14"/>
      <c r="QIC58" s="14"/>
      <c r="QIK58" s="14"/>
      <c r="QIS58" s="14"/>
      <c r="QJA58" s="14"/>
      <c r="QJI58" s="14"/>
      <c r="QJQ58" s="14"/>
      <c r="QJY58" s="14"/>
      <c r="QKG58" s="14"/>
      <c r="QKO58" s="14"/>
      <c r="QKW58" s="14"/>
      <c r="QLE58" s="14"/>
      <c r="QLM58" s="14"/>
      <c r="QLU58" s="14"/>
      <c r="QMC58" s="14"/>
      <c r="QMK58" s="14"/>
      <c r="QMS58" s="14"/>
      <c r="QNA58" s="14"/>
      <c r="QNI58" s="14"/>
      <c r="QNQ58" s="14"/>
      <c r="QNY58" s="14"/>
      <c r="QOG58" s="14"/>
      <c r="QOO58" s="14"/>
      <c r="QOW58" s="14"/>
      <c r="QPE58" s="14"/>
      <c r="QPM58" s="14"/>
      <c r="QPU58" s="14"/>
      <c r="QQC58" s="14"/>
      <c r="QQK58" s="14"/>
      <c r="QQS58" s="14"/>
      <c r="QRA58" s="14"/>
      <c r="QRI58" s="14"/>
      <c r="QRQ58" s="14"/>
      <c r="QRY58" s="14"/>
      <c r="QSG58" s="14"/>
      <c r="QSO58" s="14"/>
      <c r="QSW58" s="14"/>
      <c r="QTE58" s="14"/>
      <c r="QTM58" s="14"/>
      <c r="QTU58" s="14"/>
      <c r="QUC58" s="14"/>
      <c r="QUK58" s="14"/>
      <c r="QUS58" s="14"/>
      <c r="QVA58" s="14"/>
      <c r="QVI58" s="14"/>
      <c r="QVQ58" s="14"/>
      <c r="QVY58" s="14"/>
      <c r="QWG58" s="14"/>
      <c r="QWO58" s="14"/>
      <c r="QWW58" s="14"/>
      <c r="QXE58" s="14"/>
      <c r="QXM58" s="14"/>
      <c r="QXU58" s="14"/>
      <c r="QYC58" s="14"/>
      <c r="QYK58" s="14"/>
      <c r="QYS58" s="14"/>
      <c r="QZA58" s="14"/>
      <c r="QZI58" s="14"/>
      <c r="QZQ58" s="14"/>
      <c r="QZY58" s="14"/>
      <c r="RAG58" s="14"/>
      <c r="RAO58" s="14"/>
      <c r="RAW58" s="14"/>
      <c r="RBE58" s="14"/>
      <c r="RBM58" s="14"/>
      <c r="RBU58" s="14"/>
      <c r="RCC58" s="14"/>
      <c r="RCK58" s="14"/>
      <c r="RCS58" s="14"/>
      <c r="RDA58" s="14"/>
      <c r="RDI58" s="14"/>
      <c r="RDQ58" s="14"/>
      <c r="RDY58" s="14"/>
      <c r="REG58" s="14"/>
      <c r="REO58" s="14"/>
      <c r="REW58" s="14"/>
      <c r="RFE58" s="14"/>
      <c r="RFM58" s="14"/>
      <c r="RFU58" s="14"/>
      <c r="RGC58" s="14"/>
      <c r="RGK58" s="14"/>
      <c r="RGS58" s="14"/>
      <c r="RHA58" s="14"/>
      <c r="RHI58" s="14"/>
      <c r="RHQ58" s="14"/>
      <c r="RHY58" s="14"/>
      <c r="RIG58" s="14"/>
      <c r="RIO58" s="14"/>
      <c r="RIW58" s="14"/>
      <c r="RJE58" s="14"/>
      <c r="RJM58" s="14"/>
      <c r="RJU58" s="14"/>
      <c r="RKC58" s="14"/>
      <c r="RKK58" s="14"/>
      <c r="RKS58" s="14"/>
      <c r="RLA58" s="14"/>
      <c r="RLI58" s="14"/>
      <c r="RLQ58" s="14"/>
      <c r="RLY58" s="14"/>
      <c r="RMG58" s="14"/>
      <c r="RMO58" s="14"/>
      <c r="RMW58" s="14"/>
      <c r="RNE58" s="14"/>
      <c r="RNM58" s="14"/>
      <c r="RNU58" s="14"/>
      <c r="ROC58" s="14"/>
      <c r="ROK58" s="14"/>
      <c r="ROS58" s="14"/>
      <c r="RPA58" s="14"/>
      <c r="RPI58" s="14"/>
      <c r="RPQ58" s="14"/>
      <c r="RPY58" s="14"/>
      <c r="RQG58" s="14"/>
      <c r="RQO58" s="14"/>
      <c r="RQW58" s="14"/>
      <c r="RRE58" s="14"/>
      <c r="RRM58" s="14"/>
      <c r="RRU58" s="14"/>
      <c r="RSC58" s="14"/>
      <c r="RSK58" s="14"/>
      <c r="RSS58" s="14"/>
      <c r="RTA58" s="14"/>
      <c r="RTI58" s="14"/>
      <c r="RTQ58" s="14"/>
      <c r="RTY58" s="14"/>
      <c r="RUG58" s="14"/>
      <c r="RUO58" s="14"/>
      <c r="RUW58" s="14"/>
      <c r="RVE58" s="14"/>
      <c r="RVM58" s="14"/>
      <c r="RVU58" s="14"/>
      <c r="RWC58" s="14"/>
      <c r="RWK58" s="14"/>
      <c r="RWS58" s="14"/>
      <c r="RXA58" s="14"/>
      <c r="RXI58" s="14"/>
      <c r="RXQ58" s="14"/>
      <c r="RXY58" s="14"/>
      <c r="RYG58" s="14"/>
      <c r="RYO58" s="14"/>
      <c r="RYW58" s="14"/>
      <c r="RZE58" s="14"/>
      <c r="RZM58" s="14"/>
      <c r="RZU58" s="14"/>
      <c r="SAC58" s="14"/>
      <c r="SAK58" s="14"/>
      <c r="SAS58" s="14"/>
      <c r="SBA58" s="14"/>
      <c r="SBI58" s="14"/>
      <c r="SBQ58" s="14"/>
      <c r="SBY58" s="14"/>
      <c r="SCG58" s="14"/>
      <c r="SCO58" s="14"/>
      <c r="SCW58" s="14"/>
      <c r="SDE58" s="14"/>
      <c r="SDM58" s="14"/>
      <c r="SDU58" s="14"/>
      <c r="SEC58" s="14"/>
      <c r="SEK58" s="14"/>
      <c r="SES58" s="14"/>
      <c r="SFA58" s="14"/>
      <c r="SFI58" s="14"/>
      <c r="SFQ58" s="14"/>
      <c r="SFY58" s="14"/>
      <c r="SGG58" s="14"/>
      <c r="SGO58" s="14"/>
      <c r="SGW58" s="14"/>
      <c r="SHE58" s="14"/>
      <c r="SHM58" s="14"/>
      <c r="SHU58" s="14"/>
      <c r="SIC58" s="14"/>
      <c r="SIK58" s="14"/>
      <c r="SIS58" s="14"/>
      <c r="SJA58" s="14"/>
      <c r="SJI58" s="14"/>
      <c r="SJQ58" s="14"/>
      <c r="SJY58" s="14"/>
      <c r="SKG58" s="14"/>
      <c r="SKO58" s="14"/>
      <c r="SKW58" s="14"/>
      <c r="SLE58" s="14"/>
      <c r="SLM58" s="14"/>
      <c r="SLU58" s="14"/>
      <c r="SMC58" s="14"/>
      <c r="SMK58" s="14"/>
      <c r="SMS58" s="14"/>
      <c r="SNA58" s="14"/>
      <c r="SNI58" s="14"/>
      <c r="SNQ58" s="14"/>
      <c r="SNY58" s="14"/>
      <c r="SOG58" s="14"/>
      <c r="SOO58" s="14"/>
      <c r="SOW58" s="14"/>
      <c r="SPE58" s="14"/>
      <c r="SPM58" s="14"/>
      <c r="SPU58" s="14"/>
      <c r="SQC58" s="14"/>
      <c r="SQK58" s="14"/>
      <c r="SQS58" s="14"/>
      <c r="SRA58" s="14"/>
      <c r="SRI58" s="14"/>
      <c r="SRQ58" s="14"/>
      <c r="SRY58" s="14"/>
      <c r="SSG58" s="14"/>
      <c r="SSO58" s="14"/>
      <c r="SSW58" s="14"/>
      <c r="STE58" s="14"/>
      <c r="STM58" s="14"/>
      <c r="STU58" s="14"/>
      <c r="SUC58" s="14"/>
      <c r="SUK58" s="14"/>
      <c r="SUS58" s="14"/>
      <c r="SVA58" s="14"/>
      <c r="SVI58" s="14"/>
      <c r="SVQ58" s="14"/>
      <c r="SVY58" s="14"/>
      <c r="SWG58" s="14"/>
      <c r="SWO58" s="14"/>
      <c r="SWW58" s="14"/>
      <c r="SXE58" s="14"/>
      <c r="SXM58" s="14"/>
      <c r="SXU58" s="14"/>
      <c r="SYC58" s="14"/>
      <c r="SYK58" s="14"/>
      <c r="SYS58" s="14"/>
      <c r="SZA58" s="14"/>
      <c r="SZI58" s="14"/>
      <c r="SZQ58" s="14"/>
      <c r="SZY58" s="14"/>
      <c r="TAG58" s="14"/>
      <c r="TAO58" s="14"/>
      <c r="TAW58" s="14"/>
      <c r="TBE58" s="14"/>
      <c r="TBM58" s="14"/>
      <c r="TBU58" s="14"/>
      <c r="TCC58" s="14"/>
      <c r="TCK58" s="14"/>
      <c r="TCS58" s="14"/>
      <c r="TDA58" s="14"/>
      <c r="TDI58" s="14"/>
      <c r="TDQ58" s="14"/>
      <c r="TDY58" s="14"/>
      <c r="TEG58" s="14"/>
      <c r="TEO58" s="14"/>
      <c r="TEW58" s="14"/>
      <c r="TFE58" s="14"/>
      <c r="TFM58" s="14"/>
      <c r="TFU58" s="14"/>
      <c r="TGC58" s="14"/>
      <c r="TGK58" s="14"/>
      <c r="TGS58" s="14"/>
      <c r="THA58" s="14"/>
      <c r="THI58" s="14"/>
      <c r="THQ58" s="14"/>
      <c r="THY58" s="14"/>
      <c r="TIG58" s="14"/>
      <c r="TIO58" s="14"/>
      <c r="TIW58" s="14"/>
      <c r="TJE58" s="14"/>
      <c r="TJM58" s="14"/>
      <c r="TJU58" s="14"/>
      <c r="TKC58" s="14"/>
      <c r="TKK58" s="14"/>
      <c r="TKS58" s="14"/>
      <c r="TLA58" s="14"/>
      <c r="TLI58" s="14"/>
      <c r="TLQ58" s="14"/>
      <c r="TLY58" s="14"/>
      <c r="TMG58" s="14"/>
      <c r="TMO58" s="14"/>
      <c r="TMW58" s="14"/>
      <c r="TNE58" s="14"/>
      <c r="TNM58" s="14"/>
      <c r="TNU58" s="14"/>
      <c r="TOC58" s="14"/>
      <c r="TOK58" s="14"/>
      <c r="TOS58" s="14"/>
      <c r="TPA58" s="14"/>
      <c r="TPI58" s="14"/>
      <c r="TPQ58" s="14"/>
      <c r="TPY58" s="14"/>
      <c r="TQG58" s="14"/>
      <c r="TQO58" s="14"/>
      <c r="TQW58" s="14"/>
      <c r="TRE58" s="14"/>
      <c r="TRM58" s="14"/>
      <c r="TRU58" s="14"/>
      <c r="TSC58" s="14"/>
      <c r="TSK58" s="14"/>
      <c r="TSS58" s="14"/>
      <c r="TTA58" s="14"/>
      <c r="TTI58" s="14"/>
      <c r="TTQ58" s="14"/>
      <c r="TTY58" s="14"/>
      <c r="TUG58" s="14"/>
      <c r="TUO58" s="14"/>
      <c r="TUW58" s="14"/>
      <c r="TVE58" s="14"/>
      <c r="TVM58" s="14"/>
      <c r="TVU58" s="14"/>
      <c r="TWC58" s="14"/>
      <c r="TWK58" s="14"/>
      <c r="TWS58" s="14"/>
      <c r="TXA58" s="14"/>
      <c r="TXI58" s="14"/>
      <c r="TXQ58" s="14"/>
      <c r="TXY58" s="14"/>
      <c r="TYG58" s="14"/>
      <c r="TYO58" s="14"/>
      <c r="TYW58" s="14"/>
      <c r="TZE58" s="14"/>
      <c r="TZM58" s="14"/>
      <c r="TZU58" s="14"/>
      <c r="UAC58" s="14"/>
      <c r="UAK58" s="14"/>
      <c r="UAS58" s="14"/>
      <c r="UBA58" s="14"/>
      <c r="UBI58" s="14"/>
      <c r="UBQ58" s="14"/>
      <c r="UBY58" s="14"/>
      <c r="UCG58" s="14"/>
      <c r="UCO58" s="14"/>
      <c r="UCW58" s="14"/>
      <c r="UDE58" s="14"/>
      <c r="UDM58" s="14"/>
      <c r="UDU58" s="14"/>
      <c r="UEC58" s="14"/>
      <c r="UEK58" s="14"/>
      <c r="UES58" s="14"/>
      <c r="UFA58" s="14"/>
      <c r="UFI58" s="14"/>
      <c r="UFQ58" s="14"/>
      <c r="UFY58" s="14"/>
      <c r="UGG58" s="14"/>
      <c r="UGO58" s="14"/>
      <c r="UGW58" s="14"/>
      <c r="UHE58" s="14"/>
      <c r="UHM58" s="14"/>
      <c r="UHU58" s="14"/>
      <c r="UIC58" s="14"/>
      <c r="UIK58" s="14"/>
      <c r="UIS58" s="14"/>
      <c r="UJA58" s="14"/>
      <c r="UJI58" s="14"/>
      <c r="UJQ58" s="14"/>
      <c r="UJY58" s="14"/>
      <c r="UKG58" s="14"/>
      <c r="UKO58" s="14"/>
      <c r="UKW58" s="14"/>
      <c r="ULE58" s="14"/>
      <c r="ULM58" s="14"/>
      <c r="ULU58" s="14"/>
      <c r="UMC58" s="14"/>
      <c r="UMK58" s="14"/>
      <c r="UMS58" s="14"/>
      <c r="UNA58" s="14"/>
      <c r="UNI58" s="14"/>
      <c r="UNQ58" s="14"/>
      <c r="UNY58" s="14"/>
      <c r="UOG58" s="14"/>
      <c r="UOO58" s="14"/>
      <c r="UOW58" s="14"/>
      <c r="UPE58" s="14"/>
      <c r="UPM58" s="14"/>
      <c r="UPU58" s="14"/>
      <c r="UQC58" s="14"/>
      <c r="UQK58" s="14"/>
      <c r="UQS58" s="14"/>
      <c r="URA58" s="14"/>
      <c r="URI58" s="14"/>
      <c r="URQ58" s="14"/>
      <c r="URY58" s="14"/>
      <c r="USG58" s="14"/>
      <c r="USO58" s="14"/>
      <c r="USW58" s="14"/>
      <c r="UTE58" s="14"/>
      <c r="UTM58" s="14"/>
      <c r="UTU58" s="14"/>
      <c r="UUC58" s="14"/>
      <c r="UUK58" s="14"/>
      <c r="UUS58" s="14"/>
      <c r="UVA58" s="14"/>
      <c r="UVI58" s="14"/>
      <c r="UVQ58" s="14"/>
      <c r="UVY58" s="14"/>
      <c r="UWG58" s="14"/>
      <c r="UWO58" s="14"/>
      <c r="UWW58" s="14"/>
      <c r="UXE58" s="14"/>
      <c r="UXM58" s="14"/>
      <c r="UXU58" s="14"/>
      <c r="UYC58" s="14"/>
      <c r="UYK58" s="14"/>
      <c r="UYS58" s="14"/>
      <c r="UZA58" s="14"/>
      <c r="UZI58" s="14"/>
      <c r="UZQ58" s="14"/>
      <c r="UZY58" s="14"/>
      <c r="VAG58" s="14"/>
      <c r="VAO58" s="14"/>
      <c r="VAW58" s="14"/>
      <c r="VBE58" s="14"/>
      <c r="VBM58" s="14"/>
      <c r="VBU58" s="14"/>
      <c r="VCC58" s="14"/>
      <c r="VCK58" s="14"/>
      <c r="VCS58" s="14"/>
      <c r="VDA58" s="14"/>
      <c r="VDI58" s="14"/>
      <c r="VDQ58" s="14"/>
      <c r="VDY58" s="14"/>
      <c r="VEG58" s="14"/>
      <c r="VEO58" s="14"/>
      <c r="VEW58" s="14"/>
      <c r="VFE58" s="14"/>
      <c r="VFM58" s="14"/>
      <c r="VFU58" s="14"/>
      <c r="VGC58" s="14"/>
      <c r="VGK58" s="14"/>
      <c r="VGS58" s="14"/>
      <c r="VHA58" s="14"/>
      <c r="VHI58" s="14"/>
      <c r="VHQ58" s="14"/>
      <c r="VHY58" s="14"/>
      <c r="VIG58" s="14"/>
      <c r="VIO58" s="14"/>
      <c r="VIW58" s="14"/>
      <c r="VJE58" s="14"/>
      <c r="VJM58" s="14"/>
      <c r="VJU58" s="14"/>
      <c r="VKC58" s="14"/>
      <c r="VKK58" s="14"/>
      <c r="VKS58" s="14"/>
      <c r="VLA58" s="14"/>
      <c r="VLI58" s="14"/>
      <c r="VLQ58" s="14"/>
      <c r="VLY58" s="14"/>
      <c r="VMG58" s="14"/>
      <c r="VMO58" s="14"/>
      <c r="VMW58" s="14"/>
      <c r="VNE58" s="14"/>
      <c r="VNM58" s="14"/>
      <c r="VNU58" s="14"/>
      <c r="VOC58" s="14"/>
      <c r="VOK58" s="14"/>
      <c r="VOS58" s="14"/>
      <c r="VPA58" s="14"/>
      <c r="VPI58" s="14"/>
      <c r="VPQ58" s="14"/>
      <c r="VPY58" s="14"/>
      <c r="VQG58" s="14"/>
      <c r="VQO58" s="14"/>
      <c r="VQW58" s="14"/>
      <c r="VRE58" s="14"/>
      <c r="VRM58" s="14"/>
      <c r="VRU58" s="14"/>
      <c r="VSC58" s="14"/>
      <c r="VSK58" s="14"/>
      <c r="VSS58" s="14"/>
      <c r="VTA58" s="14"/>
      <c r="VTI58" s="14"/>
      <c r="VTQ58" s="14"/>
      <c r="VTY58" s="14"/>
      <c r="VUG58" s="14"/>
      <c r="VUO58" s="14"/>
      <c r="VUW58" s="14"/>
      <c r="VVE58" s="14"/>
      <c r="VVM58" s="14"/>
      <c r="VVU58" s="14"/>
      <c r="VWC58" s="14"/>
      <c r="VWK58" s="14"/>
      <c r="VWS58" s="14"/>
      <c r="VXA58" s="14"/>
      <c r="VXI58" s="14"/>
      <c r="VXQ58" s="14"/>
      <c r="VXY58" s="14"/>
      <c r="VYG58" s="14"/>
      <c r="VYO58" s="14"/>
      <c r="VYW58" s="14"/>
      <c r="VZE58" s="14"/>
      <c r="VZM58" s="14"/>
      <c r="VZU58" s="14"/>
      <c r="WAC58" s="14"/>
      <c r="WAK58" s="14"/>
      <c r="WAS58" s="14"/>
      <c r="WBA58" s="14"/>
      <c r="WBI58" s="14"/>
      <c r="WBQ58" s="14"/>
      <c r="WBY58" s="14"/>
      <c r="WCG58" s="14"/>
      <c r="WCO58" s="14"/>
      <c r="WCW58" s="14"/>
      <c r="WDE58" s="14"/>
      <c r="WDM58" s="14"/>
      <c r="WDU58" s="14"/>
      <c r="WEC58" s="14"/>
      <c r="WEK58" s="14"/>
      <c r="WES58" s="14"/>
      <c r="WFA58" s="14"/>
      <c r="WFI58" s="14"/>
      <c r="WFQ58" s="14"/>
      <c r="WFY58" s="14"/>
      <c r="WGG58" s="14"/>
      <c r="WGO58" s="14"/>
      <c r="WGW58" s="14"/>
      <c r="WHE58" s="14"/>
      <c r="WHM58" s="14"/>
      <c r="WHU58" s="14"/>
      <c r="WIC58" s="14"/>
      <c r="WIK58" s="14"/>
      <c r="WIS58" s="14"/>
      <c r="WJA58" s="14"/>
      <c r="WJI58" s="14"/>
      <c r="WJQ58" s="14"/>
      <c r="WJY58" s="14"/>
      <c r="WKG58" s="14"/>
      <c r="WKO58" s="14"/>
      <c r="WKW58" s="14"/>
      <c r="WLE58" s="14"/>
      <c r="WLM58" s="14"/>
      <c r="WLU58" s="14"/>
      <c r="WMC58" s="14"/>
      <c r="WMK58" s="14"/>
      <c r="WMS58" s="14"/>
      <c r="WNA58" s="14"/>
      <c r="WNI58" s="14"/>
      <c r="WNQ58" s="14"/>
      <c r="WNY58" s="14"/>
      <c r="WOG58" s="14"/>
      <c r="WOO58" s="14"/>
      <c r="WOW58" s="14"/>
      <c r="WPE58" s="14"/>
      <c r="WPM58" s="14"/>
      <c r="WPU58" s="14"/>
      <c r="WQC58" s="14"/>
      <c r="WQK58" s="14"/>
      <c r="WQS58" s="14"/>
      <c r="WRA58" s="14"/>
      <c r="WRI58" s="14"/>
      <c r="WRQ58" s="14"/>
      <c r="WRY58" s="14"/>
      <c r="WSG58" s="14"/>
      <c r="WSO58" s="14"/>
      <c r="WSW58" s="14"/>
      <c r="WTE58" s="14"/>
      <c r="WTM58" s="14"/>
      <c r="WTU58" s="14"/>
      <c r="WUC58" s="14"/>
      <c r="WUK58" s="14"/>
      <c r="WUS58" s="14"/>
      <c r="WVA58" s="14"/>
      <c r="WVI58" s="14"/>
      <c r="WVQ58" s="14"/>
      <c r="WVY58" s="14"/>
      <c r="WWG58" s="14"/>
      <c r="WWO58" s="14"/>
      <c r="WWW58" s="14"/>
      <c r="WXE58" s="14"/>
      <c r="WXM58" s="14"/>
      <c r="WXU58" s="14"/>
      <c r="WYC58" s="14"/>
      <c r="WYK58" s="14"/>
      <c r="WYS58" s="14"/>
      <c r="WZA58" s="14"/>
      <c r="WZI58" s="14"/>
      <c r="WZQ58" s="14"/>
      <c r="WZY58" s="14"/>
      <c r="XAG58" s="14"/>
      <c r="XAO58" s="14"/>
      <c r="XAW58" s="14"/>
      <c r="XBE58" s="14"/>
      <c r="XBM58" s="14"/>
      <c r="XBU58" s="14"/>
      <c r="XCC58" s="14"/>
      <c r="XCK58" s="14"/>
      <c r="XCS58" s="14"/>
      <c r="XDA58" s="14"/>
      <c r="XDI58" s="14"/>
      <c r="XDQ58" s="14"/>
      <c r="XDY58" s="14"/>
      <c r="XEG58" s="14"/>
      <c r="XEO58" s="14"/>
      <c r="XEW58" s="14"/>
    </row>
    <row r="59" spans="1:1017 1025:2041 2049:3065 3073:4089 4097:5113 5121:6137 6145:7161 7169:8185 8193:9209 9217:10233 10241:11257 11265:12281 12289:13305 13313:14329 14337:15353 15361:16377" s="3" customFormat="1" x14ac:dyDescent="0.25">
      <c r="A59" s="10"/>
      <c r="B59" s="10"/>
      <c r="C59" s="9"/>
      <c r="D59" s="24" t="s">
        <v>7</v>
      </c>
      <c r="E59" s="24"/>
      <c r="F59" s="24"/>
      <c r="G59" s="24"/>
      <c r="H59" s="12"/>
      <c r="I59" s="14"/>
      <c r="Q59" s="14"/>
      <c r="Y59" s="14"/>
      <c r="AG59" s="14"/>
      <c r="AO59" s="14"/>
      <c r="AW59" s="14"/>
      <c r="BE59" s="14"/>
      <c r="BM59" s="14"/>
      <c r="BU59" s="14"/>
      <c r="CC59" s="14"/>
      <c r="CK59" s="14"/>
      <c r="CS59" s="14"/>
      <c r="DA59" s="14"/>
      <c r="DI59" s="14"/>
      <c r="DQ59" s="14"/>
      <c r="DY59" s="14"/>
      <c r="EG59" s="14"/>
      <c r="EO59" s="14"/>
      <c r="EW59" s="14"/>
      <c r="FE59" s="14"/>
      <c r="FM59" s="14"/>
      <c r="FU59" s="14"/>
      <c r="GC59" s="14"/>
      <c r="GK59" s="14"/>
      <c r="GS59" s="14"/>
      <c r="HA59" s="14"/>
      <c r="HI59" s="14"/>
      <c r="HQ59" s="14"/>
      <c r="HY59" s="14"/>
      <c r="IG59" s="14"/>
      <c r="IO59" s="14"/>
      <c r="IW59" s="14"/>
      <c r="JE59" s="14"/>
      <c r="JM59" s="14"/>
      <c r="JU59" s="14"/>
      <c r="KC59" s="14"/>
      <c r="KK59" s="14"/>
      <c r="KS59" s="14"/>
      <c r="LA59" s="14"/>
      <c r="LI59" s="14"/>
      <c r="LQ59" s="14"/>
      <c r="LY59" s="14"/>
      <c r="MG59" s="14"/>
      <c r="MO59" s="14"/>
      <c r="MW59" s="14"/>
      <c r="NE59" s="14"/>
      <c r="NM59" s="14"/>
      <c r="NU59" s="14"/>
      <c r="OC59" s="14"/>
      <c r="OK59" s="14"/>
      <c r="OS59" s="14"/>
      <c r="PA59" s="14"/>
      <c r="PI59" s="14"/>
      <c r="PQ59" s="14"/>
      <c r="PY59" s="14"/>
      <c r="QG59" s="14"/>
      <c r="QO59" s="14"/>
      <c r="QW59" s="14"/>
      <c r="RE59" s="14"/>
      <c r="RM59" s="14"/>
      <c r="RU59" s="14"/>
      <c r="SC59" s="14"/>
      <c r="SK59" s="14"/>
      <c r="SS59" s="14"/>
      <c r="TA59" s="14"/>
      <c r="TI59" s="14"/>
      <c r="TQ59" s="14"/>
      <c r="TY59" s="14"/>
      <c r="UG59" s="14"/>
      <c r="UO59" s="14"/>
      <c r="UW59" s="14"/>
      <c r="VE59" s="14"/>
      <c r="VM59" s="14"/>
      <c r="VU59" s="14"/>
      <c r="WC59" s="14"/>
      <c r="WK59" s="14"/>
      <c r="WS59" s="14"/>
      <c r="XA59" s="14"/>
      <c r="XI59" s="14"/>
      <c r="XQ59" s="14"/>
      <c r="XY59" s="14"/>
      <c r="YG59" s="14"/>
      <c r="YO59" s="14"/>
      <c r="YW59" s="14"/>
      <c r="ZE59" s="14"/>
      <c r="ZM59" s="14"/>
      <c r="ZU59" s="14"/>
      <c r="AAC59" s="14"/>
      <c r="AAK59" s="14"/>
      <c r="AAS59" s="14"/>
      <c r="ABA59" s="14"/>
      <c r="ABI59" s="14"/>
      <c r="ABQ59" s="14"/>
      <c r="ABY59" s="14"/>
      <c r="ACG59" s="14"/>
      <c r="ACO59" s="14"/>
      <c r="ACW59" s="14"/>
      <c r="ADE59" s="14"/>
      <c r="ADM59" s="14"/>
      <c r="ADU59" s="14"/>
      <c r="AEC59" s="14"/>
      <c r="AEK59" s="14"/>
      <c r="AES59" s="14"/>
      <c r="AFA59" s="14"/>
      <c r="AFI59" s="14"/>
      <c r="AFQ59" s="14"/>
      <c r="AFY59" s="14"/>
      <c r="AGG59" s="14"/>
      <c r="AGO59" s="14"/>
      <c r="AGW59" s="14"/>
      <c r="AHE59" s="14"/>
      <c r="AHM59" s="14"/>
      <c r="AHU59" s="14"/>
      <c r="AIC59" s="14"/>
      <c r="AIK59" s="14"/>
      <c r="AIS59" s="14"/>
      <c r="AJA59" s="14"/>
      <c r="AJI59" s="14"/>
      <c r="AJQ59" s="14"/>
      <c r="AJY59" s="14"/>
      <c r="AKG59" s="14"/>
      <c r="AKO59" s="14"/>
      <c r="AKW59" s="14"/>
      <c r="ALE59" s="14"/>
      <c r="ALM59" s="14"/>
      <c r="ALU59" s="14"/>
      <c r="AMC59" s="14"/>
      <c r="AMK59" s="14"/>
      <c r="AMS59" s="14"/>
      <c r="ANA59" s="14"/>
      <c r="ANI59" s="14"/>
      <c r="ANQ59" s="14"/>
      <c r="ANY59" s="14"/>
      <c r="AOG59" s="14"/>
      <c r="AOO59" s="14"/>
      <c r="AOW59" s="14"/>
      <c r="APE59" s="14"/>
      <c r="APM59" s="14"/>
      <c r="APU59" s="14"/>
      <c r="AQC59" s="14"/>
      <c r="AQK59" s="14"/>
      <c r="AQS59" s="14"/>
      <c r="ARA59" s="14"/>
      <c r="ARI59" s="14"/>
      <c r="ARQ59" s="14"/>
      <c r="ARY59" s="14"/>
      <c r="ASG59" s="14"/>
      <c r="ASO59" s="14"/>
      <c r="ASW59" s="14"/>
      <c r="ATE59" s="14"/>
      <c r="ATM59" s="14"/>
      <c r="ATU59" s="14"/>
      <c r="AUC59" s="14"/>
      <c r="AUK59" s="14"/>
      <c r="AUS59" s="14"/>
      <c r="AVA59" s="14"/>
      <c r="AVI59" s="14"/>
      <c r="AVQ59" s="14"/>
      <c r="AVY59" s="14"/>
      <c r="AWG59" s="14"/>
      <c r="AWO59" s="14"/>
      <c r="AWW59" s="14"/>
      <c r="AXE59" s="14"/>
      <c r="AXM59" s="14"/>
      <c r="AXU59" s="14"/>
      <c r="AYC59" s="14"/>
      <c r="AYK59" s="14"/>
      <c r="AYS59" s="14"/>
      <c r="AZA59" s="14"/>
      <c r="AZI59" s="14"/>
      <c r="AZQ59" s="14"/>
      <c r="AZY59" s="14"/>
      <c r="BAG59" s="14"/>
      <c r="BAO59" s="14"/>
      <c r="BAW59" s="14"/>
      <c r="BBE59" s="14"/>
      <c r="BBM59" s="14"/>
      <c r="BBU59" s="14"/>
      <c r="BCC59" s="14"/>
      <c r="BCK59" s="14"/>
      <c r="BCS59" s="14"/>
      <c r="BDA59" s="14"/>
      <c r="BDI59" s="14"/>
      <c r="BDQ59" s="14"/>
      <c r="BDY59" s="14"/>
      <c r="BEG59" s="14"/>
      <c r="BEO59" s="14"/>
      <c r="BEW59" s="14"/>
      <c r="BFE59" s="14"/>
      <c r="BFM59" s="14"/>
      <c r="BFU59" s="14"/>
      <c r="BGC59" s="14"/>
      <c r="BGK59" s="14"/>
      <c r="BGS59" s="14"/>
      <c r="BHA59" s="14"/>
      <c r="BHI59" s="14"/>
      <c r="BHQ59" s="14"/>
      <c r="BHY59" s="14"/>
      <c r="BIG59" s="14"/>
      <c r="BIO59" s="14"/>
      <c r="BIW59" s="14"/>
      <c r="BJE59" s="14"/>
      <c r="BJM59" s="14"/>
      <c r="BJU59" s="14"/>
      <c r="BKC59" s="14"/>
      <c r="BKK59" s="14"/>
      <c r="BKS59" s="14"/>
      <c r="BLA59" s="14"/>
      <c r="BLI59" s="14"/>
      <c r="BLQ59" s="14"/>
      <c r="BLY59" s="14"/>
      <c r="BMG59" s="14"/>
      <c r="BMO59" s="14"/>
      <c r="BMW59" s="14"/>
      <c r="BNE59" s="14"/>
      <c r="BNM59" s="14"/>
      <c r="BNU59" s="14"/>
      <c r="BOC59" s="14"/>
      <c r="BOK59" s="14"/>
      <c r="BOS59" s="14"/>
      <c r="BPA59" s="14"/>
      <c r="BPI59" s="14"/>
      <c r="BPQ59" s="14"/>
      <c r="BPY59" s="14"/>
      <c r="BQG59" s="14"/>
      <c r="BQO59" s="14"/>
      <c r="BQW59" s="14"/>
      <c r="BRE59" s="14"/>
      <c r="BRM59" s="14"/>
      <c r="BRU59" s="14"/>
      <c r="BSC59" s="14"/>
      <c r="BSK59" s="14"/>
      <c r="BSS59" s="14"/>
      <c r="BTA59" s="14"/>
      <c r="BTI59" s="14"/>
      <c r="BTQ59" s="14"/>
      <c r="BTY59" s="14"/>
      <c r="BUG59" s="14"/>
      <c r="BUO59" s="14"/>
      <c r="BUW59" s="14"/>
      <c r="BVE59" s="14"/>
      <c r="BVM59" s="14"/>
      <c r="BVU59" s="14"/>
      <c r="BWC59" s="14"/>
      <c r="BWK59" s="14"/>
      <c r="BWS59" s="14"/>
      <c r="BXA59" s="14"/>
      <c r="BXI59" s="14"/>
      <c r="BXQ59" s="14"/>
      <c r="BXY59" s="14"/>
      <c r="BYG59" s="14"/>
      <c r="BYO59" s="14"/>
      <c r="BYW59" s="14"/>
      <c r="BZE59" s="14"/>
      <c r="BZM59" s="14"/>
      <c r="BZU59" s="14"/>
      <c r="CAC59" s="14"/>
      <c r="CAK59" s="14"/>
      <c r="CAS59" s="14"/>
      <c r="CBA59" s="14"/>
      <c r="CBI59" s="14"/>
      <c r="CBQ59" s="14"/>
      <c r="CBY59" s="14"/>
      <c r="CCG59" s="14"/>
      <c r="CCO59" s="14"/>
      <c r="CCW59" s="14"/>
      <c r="CDE59" s="14"/>
      <c r="CDM59" s="14"/>
      <c r="CDU59" s="14"/>
      <c r="CEC59" s="14"/>
      <c r="CEK59" s="14"/>
      <c r="CES59" s="14"/>
      <c r="CFA59" s="14"/>
      <c r="CFI59" s="14"/>
      <c r="CFQ59" s="14"/>
      <c r="CFY59" s="14"/>
      <c r="CGG59" s="14"/>
      <c r="CGO59" s="14"/>
      <c r="CGW59" s="14"/>
      <c r="CHE59" s="14"/>
      <c r="CHM59" s="14"/>
      <c r="CHU59" s="14"/>
      <c r="CIC59" s="14"/>
      <c r="CIK59" s="14"/>
      <c r="CIS59" s="14"/>
      <c r="CJA59" s="14"/>
      <c r="CJI59" s="14"/>
      <c r="CJQ59" s="14"/>
      <c r="CJY59" s="14"/>
      <c r="CKG59" s="14"/>
      <c r="CKO59" s="14"/>
      <c r="CKW59" s="14"/>
      <c r="CLE59" s="14"/>
      <c r="CLM59" s="14"/>
      <c r="CLU59" s="14"/>
      <c r="CMC59" s="14"/>
      <c r="CMK59" s="14"/>
      <c r="CMS59" s="14"/>
      <c r="CNA59" s="14"/>
      <c r="CNI59" s="14"/>
      <c r="CNQ59" s="14"/>
      <c r="CNY59" s="14"/>
      <c r="COG59" s="14"/>
      <c r="COO59" s="14"/>
      <c r="COW59" s="14"/>
      <c r="CPE59" s="14"/>
      <c r="CPM59" s="14"/>
      <c r="CPU59" s="14"/>
      <c r="CQC59" s="14"/>
      <c r="CQK59" s="14"/>
      <c r="CQS59" s="14"/>
      <c r="CRA59" s="14"/>
      <c r="CRI59" s="14"/>
      <c r="CRQ59" s="14"/>
      <c r="CRY59" s="14"/>
      <c r="CSG59" s="14"/>
      <c r="CSO59" s="14"/>
      <c r="CSW59" s="14"/>
      <c r="CTE59" s="14"/>
      <c r="CTM59" s="14"/>
      <c r="CTU59" s="14"/>
      <c r="CUC59" s="14"/>
      <c r="CUK59" s="14"/>
      <c r="CUS59" s="14"/>
      <c r="CVA59" s="14"/>
      <c r="CVI59" s="14"/>
      <c r="CVQ59" s="14"/>
      <c r="CVY59" s="14"/>
      <c r="CWG59" s="14"/>
      <c r="CWO59" s="14"/>
      <c r="CWW59" s="14"/>
      <c r="CXE59" s="14"/>
      <c r="CXM59" s="14"/>
      <c r="CXU59" s="14"/>
      <c r="CYC59" s="14"/>
      <c r="CYK59" s="14"/>
      <c r="CYS59" s="14"/>
      <c r="CZA59" s="14"/>
      <c r="CZI59" s="14"/>
      <c r="CZQ59" s="14"/>
      <c r="CZY59" s="14"/>
      <c r="DAG59" s="14"/>
      <c r="DAO59" s="14"/>
      <c r="DAW59" s="14"/>
      <c r="DBE59" s="14"/>
      <c r="DBM59" s="14"/>
      <c r="DBU59" s="14"/>
      <c r="DCC59" s="14"/>
      <c r="DCK59" s="14"/>
      <c r="DCS59" s="14"/>
      <c r="DDA59" s="14"/>
      <c r="DDI59" s="14"/>
      <c r="DDQ59" s="14"/>
      <c r="DDY59" s="14"/>
      <c r="DEG59" s="14"/>
      <c r="DEO59" s="14"/>
      <c r="DEW59" s="14"/>
      <c r="DFE59" s="14"/>
      <c r="DFM59" s="14"/>
      <c r="DFU59" s="14"/>
      <c r="DGC59" s="14"/>
      <c r="DGK59" s="14"/>
      <c r="DGS59" s="14"/>
      <c r="DHA59" s="14"/>
      <c r="DHI59" s="14"/>
      <c r="DHQ59" s="14"/>
      <c r="DHY59" s="14"/>
      <c r="DIG59" s="14"/>
      <c r="DIO59" s="14"/>
      <c r="DIW59" s="14"/>
      <c r="DJE59" s="14"/>
      <c r="DJM59" s="14"/>
      <c r="DJU59" s="14"/>
      <c r="DKC59" s="14"/>
      <c r="DKK59" s="14"/>
      <c r="DKS59" s="14"/>
      <c r="DLA59" s="14"/>
      <c r="DLI59" s="14"/>
      <c r="DLQ59" s="14"/>
      <c r="DLY59" s="14"/>
      <c r="DMG59" s="14"/>
      <c r="DMO59" s="14"/>
      <c r="DMW59" s="14"/>
      <c r="DNE59" s="14"/>
      <c r="DNM59" s="14"/>
      <c r="DNU59" s="14"/>
      <c r="DOC59" s="14"/>
      <c r="DOK59" s="14"/>
      <c r="DOS59" s="14"/>
      <c r="DPA59" s="14"/>
      <c r="DPI59" s="14"/>
      <c r="DPQ59" s="14"/>
      <c r="DPY59" s="14"/>
      <c r="DQG59" s="14"/>
      <c r="DQO59" s="14"/>
      <c r="DQW59" s="14"/>
      <c r="DRE59" s="14"/>
      <c r="DRM59" s="14"/>
      <c r="DRU59" s="14"/>
      <c r="DSC59" s="14"/>
      <c r="DSK59" s="14"/>
      <c r="DSS59" s="14"/>
      <c r="DTA59" s="14"/>
      <c r="DTI59" s="14"/>
      <c r="DTQ59" s="14"/>
      <c r="DTY59" s="14"/>
      <c r="DUG59" s="14"/>
      <c r="DUO59" s="14"/>
      <c r="DUW59" s="14"/>
      <c r="DVE59" s="14"/>
      <c r="DVM59" s="14"/>
      <c r="DVU59" s="14"/>
      <c r="DWC59" s="14"/>
      <c r="DWK59" s="14"/>
      <c r="DWS59" s="14"/>
      <c r="DXA59" s="14"/>
      <c r="DXI59" s="14"/>
      <c r="DXQ59" s="14"/>
      <c r="DXY59" s="14"/>
      <c r="DYG59" s="14"/>
      <c r="DYO59" s="14"/>
      <c r="DYW59" s="14"/>
      <c r="DZE59" s="14"/>
      <c r="DZM59" s="14"/>
      <c r="DZU59" s="14"/>
      <c r="EAC59" s="14"/>
      <c r="EAK59" s="14"/>
      <c r="EAS59" s="14"/>
      <c r="EBA59" s="14"/>
      <c r="EBI59" s="14"/>
      <c r="EBQ59" s="14"/>
      <c r="EBY59" s="14"/>
      <c r="ECG59" s="14"/>
      <c r="ECO59" s="14"/>
      <c r="ECW59" s="14"/>
      <c r="EDE59" s="14"/>
      <c r="EDM59" s="14"/>
      <c r="EDU59" s="14"/>
      <c r="EEC59" s="14"/>
      <c r="EEK59" s="14"/>
      <c r="EES59" s="14"/>
      <c r="EFA59" s="14"/>
      <c r="EFI59" s="14"/>
      <c r="EFQ59" s="14"/>
      <c r="EFY59" s="14"/>
      <c r="EGG59" s="14"/>
      <c r="EGO59" s="14"/>
      <c r="EGW59" s="14"/>
      <c r="EHE59" s="14"/>
      <c r="EHM59" s="14"/>
      <c r="EHU59" s="14"/>
      <c r="EIC59" s="14"/>
      <c r="EIK59" s="14"/>
      <c r="EIS59" s="14"/>
      <c r="EJA59" s="14"/>
      <c r="EJI59" s="14"/>
      <c r="EJQ59" s="14"/>
      <c r="EJY59" s="14"/>
      <c r="EKG59" s="14"/>
      <c r="EKO59" s="14"/>
      <c r="EKW59" s="14"/>
      <c r="ELE59" s="14"/>
      <c r="ELM59" s="14"/>
      <c r="ELU59" s="14"/>
      <c r="EMC59" s="14"/>
      <c r="EMK59" s="14"/>
      <c r="EMS59" s="14"/>
      <c r="ENA59" s="14"/>
      <c r="ENI59" s="14"/>
      <c r="ENQ59" s="14"/>
      <c r="ENY59" s="14"/>
      <c r="EOG59" s="14"/>
      <c r="EOO59" s="14"/>
      <c r="EOW59" s="14"/>
      <c r="EPE59" s="14"/>
      <c r="EPM59" s="14"/>
      <c r="EPU59" s="14"/>
      <c r="EQC59" s="14"/>
      <c r="EQK59" s="14"/>
      <c r="EQS59" s="14"/>
      <c r="ERA59" s="14"/>
      <c r="ERI59" s="14"/>
      <c r="ERQ59" s="14"/>
      <c r="ERY59" s="14"/>
      <c r="ESG59" s="14"/>
      <c r="ESO59" s="14"/>
      <c r="ESW59" s="14"/>
      <c r="ETE59" s="14"/>
      <c r="ETM59" s="14"/>
      <c r="ETU59" s="14"/>
      <c r="EUC59" s="14"/>
      <c r="EUK59" s="14"/>
      <c r="EUS59" s="14"/>
      <c r="EVA59" s="14"/>
      <c r="EVI59" s="14"/>
      <c r="EVQ59" s="14"/>
      <c r="EVY59" s="14"/>
      <c r="EWG59" s="14"/>
      <c r="EWO59" s="14"/>
      <c r="EWW59" s="14"/>
      <c r="EXE59" s="14"/>
      <c r="EXM59" s="14"/>
      <c r="EXU59" s="14"/>
      <c r="EYC59" s="14"/>
      <c r="EYK59" s="14"/>
      <c r="EYS59" s="14"/>
      <c r="EZA59" s="14"/>
      <c r="EZI59" s="14"/>
      <c r="EZQ59" s="14"/>
      <c r="EZY59" s="14"/>
      <c r="FAG59" s="14"/>
      <c r="FAO59" s="14"/>
      <c r="FAW59" s="14"/>
      <c r="FBE59" s="14"/>
      <c r="FBM59" s="14"/>
      <c r="FBU59" s="14"/>
      <c r="FCC59" s="14"/>
      <c r="FCK59" s="14"/>
      <c r="FCS59" s="14"/>
      <c r="FDA59" s="14"/>
      <c r="FDI59" s="14"/>
      <c r="FDQ59" s="14"/>
      <c r="FDY59" s="14"/>
      <c r="FEG59" s="14"/>
      <c r="FEO59" s="14"/>
      <c r="FEW59" s="14"/>
      <c r="FFE59" s="14"/>
      <c r="FFM59" s="14"/>
      <c r="FFU59" s="14"/>
      <c r="FGC59" s="14"/>
      <c r="FGK59" s="14"/>
      <c r="FGS59" s="14"/>
      <c r="FHA59" s="14"/>
      <c r="FHI59" s="14"/>
      <c r="FHQ59" s="14"/>
      <c r="FHY59" s="14"/>
      <c r="FIG59" s="14"/>
      <c r="FIO59" s="14"/>
      <c r="FIW59" s="14"/>
      <c r="FJE59" s="14"/>
      <c r="FJM59" s="14"/>
      <c r="FJU59" s="14"/>
      <c r="FKC59" s="14"/>
      <c r="FKK59" s="14"/>
      <c r="FKS59" s="14"/>
      <c r="FLA59" s="14"/>
      <c r="FLI59" s="14"/>
      <c r="FLQ59" s="14"/>
      <c r="FLY59" s="14"/>
      <c r="FMG59" s="14"/>
      <c r="FMO59" s="14"/>
      <c r="FMW59" s="14"/>
      <c r="FNE59" s="14"/>
      <c r="FNM59" s="14"/>
      <c r="FNU59" s="14"/>
      <c r="FOC59" s="14"/>
      <c r="FOK59" s="14"/>
      <c r="FOS59" s="14"/>
      <c r="FPA59" s="14"/>
      <c r="FPI59" s="14"/>
      <c r="FPQ59" s="14"/>
      <c r="FPY59" s="14"/>
      <c r="FQG59" s="14"/>
      <c r="FQO59" s="14"/>
      <c r="FQW59" s="14"/>
      <c r="FRE59" s="14"/>
      <c r="FRM59" s="14"/>
      <c r="FRU59" s="14"/>
      <c r="FSC59" s="14"/>
      <c r="FSK59" s="14"/>
      <c r="FSS59" s="14"/>
      <c r="FTA59" s="14"/>
      <c r="FTI59" s="14"/>
      <c r="FTQ59" s="14"/>
      <c r="FTY59" s="14"/>
      <c r="FUG59" s="14"/>
      <c r="FUO59" s="14"/>
      <c r="FUW59" s="14"/>
      <c r="FVE59" s="14"/>
      <c r="FVM59" s="14"/>
      <c r="FVU59" s="14"/>
      <c r="FWC59" s="14"/>
      <c r="FWK59" s="14"/>
      <c r="FWS59" s="14"/>
      <c r="FXA59" s="14"/>
      <c r="FXI59" s="14"/>
      <c r="FXQ59" s="14"/>
      <c r="FXY59" s="14"/>
      <c r="FYG59" s="14"/>
      <c r="FYO59" s="14"/>
      <c r="FYW59" s="14"/>
      <c r="FZE59" s="14"/>
      <c r="FZM59" s="14"/>
      <c r="FZU59" s="14"/>
      <c r="GAC59" s="14"/>
      <c r="GAK59" s="14"/>
      <c r="GAS59" s="14"/>
      <c r="GBA59" s="14"/>
      <c r="GBI59" s="14"/>
      <c r="GBQ59" s="14"/>
      <c r="GBY59" s="14"/>
      <c r="GCG59" s="14"/>
      <c r="GCO59" s="14"/>
      <c r="GCW59" s="14"/>
      <c r="GDE59" s="14"/>
      <c r="GDM59" s="14"/>
      <c r="GDU59" s="14"/>
      <c r="GEC59" s="14"/>
      <c r="GEK59" s="14"/>
      <c r="GES59" s="14"/>
      <c r="GFA59" s="14"/>
      <c r="GFI59" s="14"/>
      <c r="GFQ59" s="14"/>
      <c r="GFY59" s="14"/>
      <c r="GGG59" s="14"/>
      <c r="GGO59" s="14"/>
      <c r="GGW59" s="14"/>
      <c r="GHE59" s="14"/>
      <c r="GHM59" s="14"/>
      <c r="GHU59" s="14"/>
      <c r="GIC59" s="14"/>
      <c r="GIK59" s="14"/>
      <c r="GIS59" s="14"/>
      <c r="GJA59" s="14"/>
      <c r="GJI59" s="14"/>
      <c r="GJQ59" s="14"/>
      <c r="GJY59" s="14"/>
      <c r="GKG59" s="14"/>
      <c r="GKO59" s="14"/>
      <c r="GKW59" s="14"/>
      <c r="GLE59" s="14"/>
      <c r="GLM59" s="14"/>
      <c r="GLU59" s="14"/>
      <c r="GMC59" s="14"/>
      <c r="GMK59" s="14"/>
      <c r="GMS59" s="14"/>
      <c r="GNA59" s="14"/>
      <c r="GNI59" s="14"/>
      <c r="GNQ59" s="14"/>
      <c r="GNY59" s="14"/>
      <c r="GOG59" s="14"/>
      <c r="GOO59" s="14"/>
      <c r="GOW59" s="14"/>
      <c r="GPE59" s="14"/>
      <c r="GPM59" s="14"/>
      <c r="GPU59" s="14"/>
      <c r="GQC59" s="14"/>
      <c r="GQK59" s="14"/>
      <c r="GQS59" s="14"/>
      <c r="GRA59" s="14"/>
      <c r="GRI59" s="14"/>
      <c r="GRQ59" s="14"/>
      <c r="GRY59" s="14"/>
      <c r="GSG59" s="14"/>
      <c r="GSO59" s="14"/>
      <c r="GSW59" s="14"/>
      <c r="GTE59" s="14"/>
      <c r="GTM59" s="14"/>
      <c r="GTU59" s="14"/>
      <c r="GUC59" s="14"/>
      <c r="GUK59" s="14"/>
      <c r="GUS59" s="14"/>
      <c r="GVA59" s="14"/>
      <c r="GVI59" s="14"/>
      <c r="GVQ59" s="14"/>
      <c r="GVY59" s="14"/>
      <c r="GWG59" s="14"/>
      <c r="GWO59" s="14"/>
      <c r="GWW59" s="14"/>
      <c r="GXE59" s="14"/>
      <c r="GXM59" s="14"/>
      <c r="GXU59" s="14"/>
      <c r="GYC59" s="14"/>
      <c r="GYK59" s="14"/>
      <c r="GYS59" s="14"/>
      <c r="GZA59" s="14"/>
      <c r="GZI59" s="14"/>
      <c r="GZQ59" s="14"/>
      <c r="GZY59" s="14"/>
      <c r="HAG59" s="14"/>
      <c r="HAO59" s="14"/>
      <c r="HAW59" s="14"/>
      <c r="HBE59" s="14"/>
      <c r="HBM59" s="14"/>
      <c r="HBU59" s="14"/>
      <c r="HCC59" s="14"/>
      <c r="HCK59" s="14"/>
      <c r="HCS59" s="14"/>
      <c r="HDA59" s="14"/>
      <c r="HDI59" s="14"/>
      <c r="HDQ59" s="14"/>
      <c r="HDY59" s="14"/>
      <c r="HEG59" s="14"/>
      <c r="HEO59" s="14"/>
      <c r="HEW59" s="14"/>
      <c r="HFE59" s="14"/>
      <c r="HFM59" s="14"/>
      <c r="HFU59" s="14"/>
      <c r="HGC59" s="14"/>
      <c r="HGK59" s="14"/>
      <c r="HGS59" s="14"/>
      <c r="HHA59" s="14"/>
      <c r="HHI59" s="14"/>
      <c r="HHQ59" s="14"/>
      <c r="HHY59" s="14"/>
      <c r="HIG59" s="14"/>
      <c r="HIO59" s="14"/>
      <c r="HIW59" s="14"/>
      <c r="HJE59" s="14"/>
      <c r="HJM59" s="14"/>
      <c r="HJU59" s="14"/>
      <c r="HKC59" s="14"/>
      <c r="HKK59" s="14"/>
      <c r="HKS59" s="14"/>
      <c r="HLA59" s="14"/>
      <c r="HLI59" s="14"/>
      <c r="HLQ59" s="14"/>
      <c r="HLY59" s="14"/>
      <c r="HMG59" s="14"/>
      <c r="HMO59" s="14"/>
      <c r="HMW59" s="14"/>
      <c r="HNE59" s="14"/>
      <c r="HNM59" s="14"/>
      <c r="HNU59" s="14"/>
      <c r="HOC59" s="14"/>
      <c r="HOK59" s="14"/>
      <c r="HOS59" s="14"/>
      <c r="HPA59" s="14"/>
      <c r="HPI59" s="14"/>
      <c r="HPQ59" s="14"/>
      <c r="HPY59" s="14"/>
      <c r="HQG59" s="14"/>
      <c r="HQO59" s="14"/>
      <c r="HQW59" s="14"/>
      <c r="HRE59" s="14"/>
      <c r="HRM59" s="14"/>
      <c r="HRU59" s="14"/>
      <c r="HSC59" s="14"/>
      <c r="HSK59" s="14"/>
      <c r="HSS59" s="14"/>
      <c r="HTA59" s="14"/>
      <c r="HTI59" s="14"/>
      <c r="HTQ59" s="14"/>
      <c r="HTY59" s="14"/>
      <c r="HUG59" s="14"/>
      <c r="HUO59" s="14"/>
      <c r="HUW59" s="14"/>
      <c r="HVE59" s="14"/>
      <c r="HVM59" s="14"/>
      <c r="HVU59" s="14"/>
      <c r="HWC59" s="14"/>
      <c r="HWK59" s="14"/>
      <c r="HWS59" s="14"/>
      <c r="HXA59" s="14"/>
      <c r="HXI59" s="14"/>
      <c r="HXQ59" s="14"/>
      <c r="HXY59" s="14"/>
      <c r="HYG59" s="14"/>
      <c r="HYO59" s="14"/>
      <c r="HYW59" s="14"/>
      <c r="HZE59" s="14"/>
      <c r="HZM59" s="14"/>
      <c r="HZU59" s="14"/>
      <c r="IAC59" s="14"/>
      <c r="IAK59" s="14"/>
      <c r="IAS59" s="14"/>
      <c r="IBA59" s="14"/>
      <c r="IBI59" s="14"/>
      <c r="IBQ59" s="14"/>
      <c r="IBY59" s="14"/>
      <c r="ICG59" s="14"/>
      <c r="ICO59" s="14"/>
      <c r="ICW59" s="14"/>
      <c r="IDE59" s="14"/>
      <c r="IDM59" s="14"/>
      <c r="IDU59" s="14"/>
      <c r="IEC59" s="14"/>
      <c r="IEK59" s="14"/>
      <c r="IES59" s="14"/>
      <c r="IFA59" s="14"/>
      <c r="IFI59" s="14"/>
      <c r="IFQ59" s="14"/>
      <c r="IFY59" s="14"/>
      <c r="IGG59" s="14"/>
      <c r="IGO59" s="14"/>
      <c r="IGW59" s="14"/>
      <c r="IHE59" s="14"/>
      <c r="IHM59" s="14"/>
      <c r="IHU59" s="14"/>
      <c r="IIC59" s="14"/>
      <c r="IIK59" s="14"/>
      <c r="IIS59" s="14"/>
      <c r="IJA59" s="14"/>
      <c r="IJI59" s="14"/>
      <c r="IJQ59" s="14"/>
      <c r="IJY59" s="14"/>
      <c r="IKG59" s="14"/>
      <c r="IKO59" s="14"/>
      <c r="IKW59" s="14"/>
      <c r="ILE59" s="14"/>
      <c r="ILM59" s="14"/>
      <c r="ILU59" s="14"/>
      <c r="IMC59" s="14"/>
      <c r="IMK59" s="14"/>
      <c r="IMS59" s="14"/>
      <c r="INA59" s="14"/>
      <c r="INI59" s="14"/>
      <c r="INQ59" s="14"/>
      <c r="INY59" s="14"/>
      <c r="IOG59" s="14"/>
      <c r="IOO59" s="14"/>
      <c r="IOW59" s="14"/>
      <c r="IPE59" s="14"/>
      <c r="IPM59" s="14"/>
      <c r="IPU59" s="14"/>
      <c r="IQC59" s="14"/>
      <c r="IQK59" s="14"/>
      <c r="IQS59" s="14"/>
      <c r="IRA59" s="14"/>
      <c r="IRI59" s="14"/>
      <c r="IRQ59" s="14"/>
      <c r="IRY59" s="14"/>
      <c r="ISG59" s="14"/>
      <c r="ISO59" s="14"/>
      <c r="ISW59" s="14"/>
      <c r="ITE59" s="14"/>
      <c r="ITM59" s="14"/>
      <c r="ITU59" s="14"/>
      <c r="IUC59" s="14"/>
      <c r="IUK59" s="14"/>
      <c r="IUS59" s="14"/>
      <c r="IVA59" s="14"/>
      <c r="IVI59" s="14"/>
      <c r="IVQ59" s="14"/>
      <c r="IVY59" s="14"/>
      <c r="IWG59" s="14"/>
      <c r="IWO59" s="14"/>
      <c r="IWW59" s="14"/>
      <c r="IXE59" s="14"/>
      <c r="IXM59" s="14"/>
      <c r="IXU59" s="14"/>
      <c r="IYC59" s="14"/>
      <c r="IYK59" s="14"/>
      <c r="IYS59" s="14"/>
      <c r="IZA59" s="14"/>
      <c r="IZI59" s="14"/>
      <c r="IZQ59" s="14"/>
      <c r="IZY59" s="14"/>
      <c r="JAG59" s="14"/>
      <c r="JAO59" s="14"/>
      <c r="JAW59" s="14"/>
      <c r="JBE59" s="14"/>
      <c r="JBM59" s="14"/>
      <c r="JBU59" s="14"/>
      <c r="JCC59" s="14"/>
      <c r="JCK59" s="14"/>
      <c r="JCS59" s="14"/>
      <c r="JDA59" s="14"/>
      <c r="JDI59" s="14"/>
      <c r="JDQ59" s="14"/>
      <c r="JDY59" s="14"/>
      <c r="JEG59" s="14"/>
      <c r="JEO59" s="14"/>
      <c r="JEW59" s="14"/>
      <c r="JFE59" s="14"/>
      <c r="JFM59" s="14"/>
      <c r="JFU59" s="14"/>
      <c r="JGC59" s="14"/>
      <c r="JGK59" s="14"/>
      <c r="JGS59" s="14"/>
      <c r="JHA59" s="14"/>
      <c r="JHI59" s="14"/>
      <c r="JHQ59" s="14"/>
      <c r="JHY59" s="14"/>
      <c r="JIG59" s="14"/>
      <c r="JIO59" s="14"/>
      <c r="JIW59" s="14"/>
      <c r="JJE59" s="14"/>
      <c r="JJM59" s="14"/>
      <c r="JJU59" s="14"/>
      <c r="JKC59" s="14"/>
      <c r="JKK59" s="14"/>
      <c r="JKS59" s="14"/>
      <c r="JLA59" s="14"/>
      <c r="JLI59" s="14"/>
      <c r="JLQ59" s="14"/>
      <c r="JLY59" s="14"/>
      <c r="JMG59" s="14"/>
      <c r="JMO59" s="14"/>
      <c r="JMW59" s="14"/>
      <c r="JNE59" s="14"/>
      <c r="JNM59" s="14"/>
      <c r="JNU59" s="14"/>
      <c r="JOC59" s="14"/>
      <c r="JOK59" s="14"/>
      <c r="JOS59" s="14"/>
      <c r="JPA59" s="14"/>
      <c r="JPI59" s="14"/>
      <c r="JPQ59" s="14"/>
      <c r="JPY59" s="14"/>
      <c r="JQG59" s="14"/>
      <c r="JQO59" s="14"/>
      <c r="JQW59" s="14"/>
      <c r="JRE59" s="14"/>
      <c r="JRM59" s="14"/>
      <c r="JRU59" s="14"/>
      <c r="JSC59" s="14"/>
      <c r="JSK59" s="14"/>
      <c r="JSS59" s="14"/>
      <c r="JTA59" s="14"/>
      <c r="JTI59" s="14"/>
      <c r="JTQ59" s="14"/>
      <c r="JTY59" s="14"/>
      <c r="JUG59" s="14"/>
      <c r="JUO59" s="14"/>
      <c r="JUW59" s="14"/>
      <c r="JVE59" s="14"/>
      <c r="JVM59" s="14"/>
      <c r="JVU59" s="14"/>
      <c r="JWC59" s="14"/>
      <c r="JWK59" s="14"/>
      <c r="JWS59" s="14"/>
      <c r="JXA59" s="14"/>
      <c r="JXI59" s="14"/>
      <c r="JXQ59" s="14"/>
      <c r="JXY59" s="14"/>
      <c r="JYG59" s="14"/>
      <c r="JYO59" s="14"/>
      <c r="JYW59" s="14"/>
      <c r="JZE59" s="14"/>
      <c r="JZM59" s="14"/>
      <c r="JZU59" s="14"/>
      <c r="KAC59" s="14"/>
      <c r="KAK59" s="14"/>
      <c r="KAS59" s="14"/>
      <c r="KBA59" s="14"/>
      <c r="KBI59" s="14"/>
      <c r="KBQ59" s="14"/>
      <c r="KBY59" s="14"/>
      <c r="KCG59" s="14"/>
      <c r="KCO59" s="14"/>
      <c r="KCW59" s="14"/>
      <c r="KDE59" s="14"/>
      <c r="KDM59" s="14"/>
      <c r="KDU59" s="14"/>
      <c r="KEC59" s="14"/>
      <c r="KEK59" s="14"/>
      <c r="KES59" s="14"/>
      <c r="KFA59" s="14"/>
      <c r="KFI59" s="14"/>
      <c r="KFQ59" s="14"/>
      <c r="KFY59" s="14"/>
      <c r="KGG59" s="14"/>
      <c r="KGO59" s="14"/>
      <c r="KGW59" s="14"/>
      <c r="KHE59" s="14"/>
      <c r="KHM59" s="14"/>
      <c r="KHU59" s="14"/>
      <c r="KIC59" s="14"/>
      <c r="KIK59" s="14"/>
      <c r="KIS59" s="14"/>
      <c r="KJA59" s="14"/>
      <c r="KJI59" s="14"/>
      <c r="KJQ59" s="14"/>
      <c r="KJY59" s="14"/>
      <c r="KKG59" s="14"/>
      <c r="KKO59" s="14"/>
      <c r="KKW59" s="14"/>
      <c r="KLE59" s="14"/>
      <c r="KLM59" s="14"/>
      <c r="KLU59" s="14"/>
      <c r="KMC59" s="14"/>
      <c r="KMK59" s="14"/>
      <c r="KMS59" s="14"/>
      <c r="KNA59" s="14"/>
      <c r="KNI59" s="14"/>
      <c r="KNQ59" s="14"/>
      <c r="KNY59" s="14"/>
      <c r="KOG59" s="14"/>
      <c r="KOO59" s="14"/>
      <c r="KOW59" s="14"/>
      <c r="KPE59" s="14"/>
      <c r="KPM59" s="14"/>
      <c r="KPU59" s="14"/>
      <c r="KQC59" s="14"/>
      <c r="KQK59" s="14"/>
      <c r="KQS59" s="14"/>
      <c r="KRA59" s="14"/>
      <c r="KRI59" s="14"/>
      <c r="KRQ59" s="14"/>
      <c r="KRY59" s="14"/>
      <c r="KSG59" s="14"/>
      <c r="KSO59" s="14"/>
      <c r="KSW59" s="14"/>
      <c r="KTE59" s="14"/>
      <c r="KTM59" s="14"/>
      <c r="KTU59" s="14"/>
      <c r="KUC59" s="14"/>
      <c r="KUK59" s="14"/>
      <c r="KUS59" s="14"/>
      <c r="KVA59" s="14"/>
      <c r="KVI59" s="14"/>
      <c r="KVQ59" s="14"/>
      <c r="KVY59" s="14"/>
      <c r="KWG59" s="14"/>
      <c r="KWO59" s="14"/>
      <c r="KWW59" s="14"/>
      <c r="KXE59" s="14"/>
      <c r="KXM59" s="14"/>
      <c r="KXU59" s="14"/>
      <c r="KYC59" s="14"/>
      <c r="KYK59" s="14"/>
      <c r="KYS59" s="14"/>
      <c r="KZA59" s="14"/>
      <c r="KZI59" s="14"/>
      <c r="KZQ59" s="14"/>
      <c r="KZY59" s="14"/>
      <c r="LAG59" s="14"/>
      <c r="LAO59" s="14"/>
      <c r="LAW59" s="14"/>
      <c r="LBE59" s="14"/>
      <c r="LBM59" s="14"/>
      <c r="LBU59" s="14"/>
      <c r="LCC59" s="14"/>
      <c r="LCK59" s="14"/>
      <c r="LCS59" s="14"/>
      <c r="LDA59" s="14"/>
      <c r="LDI59" s="14"/>
      <c r="LDQ59" s="14"/>
      <c r="LDY59" s="14"/>
      <c r="LEG59" s="14"/>
      <c r="LEO59" s="14"/>
      <c r="LEW59" s="14"/>
      <c r="LFE59" s="14"/>
      <c r="LFM59" s="14"/>
      <c r="LFU59" s="14"/>
      <c r="LGC59" s="14"/>
      <c r="LGK59" s="14"/>
      <c r="LGS59" s="14"/>
      <c r="LHA59" s="14"/>
      <c r="LHI59" s="14"/>
      <c r="LHQ59" s="14"/>
      <c r="LHY59" s="14"/>
      <c r="LIG59" s="14"/>
      <c r="LIO59" s="14"/>
      <c r="LIW59" s="14"/>
      <c r="LJE59" s="14"/>
      <c r="LJM59" s="14"/>
      <c r="LJU59" s="14"/>
      <c r="LKC59" s="14"/>
      <c r="LKK59" s="14"/>
      <c r="LKS59" s="14"/>
      <c r="LLA59" s="14"/>
      <c r="LLI59" s="14"/>
      <c r="LLQ59" s="14"/>
      <c r="LLY59" s="14"/>
      <c r="LMG59" s="14"/>
      <c r="LMO59" s="14"/>
      <c r="LMW59" s="14"/>
      <c r="LNE59" s="14"/>
      <c r="LNM59" s="14"/>
      <c r="LNU59" s="14"/>
      <c r="LOC59" s="14"/>
      <c r="LOK59" s="14"/>
      <c r="LOS59" s="14"/>
      <c r="LPA59" s="14"/>
      <c r="LPI59" s="14"/>
      <c r="LPQ59" s="14"/>
      <c r="LPY59" s="14"/>
      <c r="LQG59" s="14"/>
      <c r="LQO59" s="14"/>
      <c r="LQW59" s="14"/>
      <c r="LRE59" s="14"/>
      <c r="LRM59" s="14"/>
      <c r="LRU59" s="14"/>
      <c r="LSC59" s="14"/>
      <c r="LSK59" s="14"/>
      <c r="LSS59" s="14"/>
      <c r="LTA59" s="14"/>
      <c r="LTI59" s="14"/>
      <c r="LTQ59" s="14"/>
      <c r="LTY59" s="14"/>
      <c r="LUG59" s="14"/>
      <c r="LUO59" s="14"/>
      <c r="LUW59" s="14"/>
      <c r="LVE59" s="14"/>
      <c r="LVM59" s="14"/>
      <c r="LVU59" s="14"/>
      <c r="LWC59" s="14"/>
      <c r="LWK59" s="14"/>
      <c r="LWS59" s="14"/>
      <c r="LXA59" s="14"/>
      <c r="LXI59" s="14"/>
      <c r="LXQ59" s="14"/>
      <c r="LXY59" s="14"/>
      <c r="LYG59" s="14"/>
      <c r="LYO59" s="14"/>
      <c r="LYW59" s="14"/>
      <c r="LZE59" s="14"/>
      <c r="LZM59" s="14"/>
      <c r="LZU59" s="14"/>
      <c r="MAC59" s="14"/>
      <c r="MAK59" s="14"/>
      <c r="MAS59" s="14"/>
      <c r="MBA59" s="14"/>
      <c r="MBI59" s="14"/>
      <c r="MBQ59" s="14"/>
      <c r="MBY59" s="14"/>
      <c r="MCG59" s="14"/>
      <c r="MCO59" s="14"/>
      <c r="MCW59" s="14"/>
      <c r="MDE59" s="14"/>
      <c r="MDM59" s="14"/>
      <c r="MDU59" s="14"/>
      <c r="MEC59" s="14"/>
      <c r="MEK59" s="14"/>
      <c r="MES59" s="14"/>
      <c r="MFA59" s="14"/>
      <c r="MFI59" s="14"/>
      <c r="MFQ59" s="14"/>
      <c r="MFY59" s="14"/>
      <c r="MGG59" s="14"/>
      <c r="MGO59" s="14"/>
      <c r="MGW59" s="14"/>
      <c r="MHE59" s="14"/>
      <c r="MHM59" s="14"/>
      <c r="MHU59" s="14"/>
      <c r="MIC59" s="14"/>
      <c r="MIK59" s="14"/>
      <c r="MIS59" s="14"/>
      <c r="MJA59" s="14"/>
      <c r="MJI59" s="14"/>
      <c r="MJQ59" s="14"/>
      <c r="MJY59" s="14"/>
      <c r="MKG59" s="14"/>
      <c r="MKO59" s="14"/>
      <c r="MKW59" s="14"/>
      <c r="MLE59" s="14"/>
      <c r="MLM59" s="14"/>
      <c r="MLU59" s="14"/>
      <c r="MMC59" s="14"/>
      <c r="MMK59" s="14"/>
      <c r="MMS59" s="14"/>
      <c r="MNA59" s="14"/>
      <c r="MNI59" s="14"/>
      <c r="MNQ59" s="14"/>
      <c r="MNY59" s="14"/>
      <c r="MOG59" s="14"/>
      <c r="MOO59" s="14"/>
      <c r="MOW59" s="14"/>
      <c r="MPE59" s="14"/>
      <c r="MPM59" s="14"/>
      <c r="MPU59" s="14"/>
      <c r="MQC59" s="14"/>
      <c r="MQK59" s="14"/>
      <c r="MQS59" s="14"/>
      <c r="MRA59" s="14"/>
      <c r="MRI59" s="14"/>
      <c r="MRQ59" s="14"/>
      <c r="MRY59" s="14"/>
      <c r="MSG59" s="14"/>
      <c r="MSO59" s="14"/>
      <c r="MSW59" s="14"/>
      <c r="MTE59" s="14"/>
      <c r="MTM59" s="14"/>
      <c r="MTU59" s="14"/>
      <c r="MUC59" s="14"/>
      <c r="MUK59" s="14"/>
      <c r="MUS59" s="14"/>
      <c r="MVA59" s="14"/>
      <c r="MVI59" s="14"/>
      <c r="MVQ59" s="14"/>
      <c r="MVY59" s="14"/>
      <c r="MWG59" s="14"/>
      <c r="MWO59" s="14"/>
      <c r="MWW59" s="14"/>
      <c r="MXE59" s="14"/>
      <c r="MXM59" s="14"/>
      <c r="MXU59" s="14"/>
      <c r="MYC59" s="14"/>
      <c r="MYK59" s="14"/>
      <c r="MYS59" s="14"/>
      <c r="MZA59" s="14"/>
      <c r="MZI59" s="14"/>
      <c r="MZQ59" s="14"/>
      <c r="MZY59" s="14"/>
      <c r="NAG59" s="14"/>
      <c r="NAO59" s="14"/>
      <c r="NAW59" s="14"/>
      <c r="NBE59" s="14"/>
      <c r="NBM59" s="14"/>
      <c r="NBU59" s="14"/>
      <c r="NCC59" s="14"/>
      <c r="NCK59" s="14"/>
      <c r="NCS59" s="14"/>
      <c r="NDA59" s="14"/>
      <c r="NDI59" s="14"/>
      <c r="NDQ59" s="14"/>
      <c r="NDY59" s="14"/>
      <c r="NEG59" s="14"/>
      <c r="NEO59" s="14"/>
      <c r="NEW59" s="14"/>
      <c r="NFE59" s="14"/>
      <c r="NFM59" s="14"/>
      <c r="NFU59" s="14"/>
      <c r="NGC59" s="14"/>
      <c r="NGK59" s="14"/>
      <c r="NGS59" s="14"/>
      <c r="NHA59" s="14"/>
      <c r="NHI59" s="14"/>
      <c r="NHQ59" s="14"/>
      <c r="NHY59" s="14"/>
      <c r="NIG59" s="14"/>
      <c r="NIO59" s="14"/>
      <c r="NIW59" s="14"/>
      <c r="NJE59" s="14"/>
      <c r="NJM59" s="14"/>
      <c r="NJU59" s="14"/>
      <c r="NKC59" s="14"/>
      <c r="NKK59" s="14"/>
      <c r="NKS59" s="14"/>
      <c r="NLA59" s="14"/>
      <c r="NLI59" s="14"/>
      <c r="NLQ59" s="14"/>
      <c r="NLY59" s="14"/>
      <c r="NMG59" s="14"/>
      <c r="NMO59" s="14"/>
      <c r="NMW59" s="14"/>
      <c r="NNE59" s="14"/>
      <c r="NNM59" s="14"/>
      <c r="NNU59" s="14"/>
      <c r="NOC59" s="14"/>
      <c r="NOK59" s="14"/>
      <c r="NOS59" s="14"/>
      <c r="NPA59" s="14"/>
      <c r="NPI59" s="14"/>
      <c r="NPQ59" s="14"/>
      <c r="NPY59" s="14"/>
      <c r="NQG59" s="14"/>
      <c r="NQO59" s="14"/>
      <c r="NQW59" s="14"/>
      <c r="NRE59" s="14"/>
      <c r="NRM59" s="14"/>
      <c r="NRU59" s="14"/>
      <c r="NSC59" s="14"/>
      <c r="NSK59" s="14"/>
      <c r="NSS59" s="14"/>
      <c r="NTA59" s="14"/>
      <c r="NTI59" s="14"/>
      <c r="NTQ59" s="14"/>
      <c r="NTY59" s="14"/>
      <c r="NUG59" s="14"/>
      <c r="NUO59" s="14"/>
      <c r="NUW59" s="14"/>
      <c r="NVE59" s="14"/>
      <c r="NVM59" s="14"/>
      <c r="NVU59" s="14"/>
      <c r="NWC59" s="14"/>
      <c r="NWK59" s="14"/>
      <c r="NWS59" s="14"/>
      <c r="NXA59" s="14"/>
      <c r="NXI59" s="14"/>
      <c r="NXQ59" s="14"/>
      <c r="NXY59" s="14"/>
      <c r="NYG59" s="14"/>
      <c r="NYO59" s="14"/>
      <c r="NYW59" s="14"/>
      <c r="NZE59" s="14"/>
      <c r="NZM59" s="14"/>
      <c r="NZU59" s="14"/>
      <c r="OAC59" s="14"/>
      <c r="OAK59" s="14"/>
      <c r="OAS59" s="14"/>
      <c r="OBA59" s="14"/>
      <c r="OBI59" s="14"/>
      <c r="OBQ59" s="14"/>
      <c r="OBY59" s="14"/>
      <c r="OCG59" s="14"/>
      <c r="OCO59" s="14"/>
      <c r="OCW59" s="14"/>
      <c r="ODE59" s="14"/>
      <c r="ODM59" s="14"/>
      <c r="ODU59" s="14"/>
      <c r="OEC59" s="14"/>
      <c r="OEK59" s="14"/>
      <c r="OES59" s="14"/>
      <c r="OFA59" s="14"/>
      <c r="OFI59" s="14"/>
      <c r="OFQ59" s="14"/>
      <c r="OFY59" s="14"/>
      <c r="OGG59" s="14"/>
      <c r="OGO59" s="14"/>
      <c r="OGW59" s="14"/>
      <c r="OHE59" s="14"/>
      <c r="OHM59" s="14"/>
      <c r="OHU59" s="14"/>
      <c r="OIC59" s="14"/>
      <c r="OIK59" s="14"/>
      <c r="OIS59" s="14"/>
      <c r="OJA59" s="14"/>
      <c r="OJI59" s="14"/>
      <c r="OJQ59" s="14"/>
      <c r="OJY59" s="14"/>
      <c r="OKG59" s="14"/>
      <c r="OKO59" s="14"/>
      <c r="OKW59" s="14"/>
      <c r="OLE59" s="14"/>
      <c r="OLM59" s="14"/>
      <c r="OLU59" s="14"/>
      <c r="OMC59" s="14"/>
      <c r="OMK59" s="14"/>
      <c r="OMS59" s="14"/>
      <c r="ONA59" s="14"/>
      <c r="ONI59" s="14"/>
      <c r="ONQ59" s="14"/>
      <c r="ONY59" s="14"/>
      <c r="OOG59" s="14"/>
      <c r="OOO59" s="14"/>
      <c r="OOW59" s="14"/>
      <c r="OPE59" s="14"/>
      <c r="OPM59" s="14"/>
      <c r="OPU59" s="14"/>
      <c r="OQC59" s="14"/>
      <c r="OQK59" s="14"/>
      <c r="OQS59" s="14"/>
      <c r="ORA59" s="14"/>
      <c r="ORI59" s="14"/>
      <c r="ORQ59" s="14"/>
      <c r="ORY59" s="14"/>
      <c r="OSG59" s="14"/>
      <c r="OSO59" s="14"/>
      <c r="OSW59" s="14"/>
      <c r="OTE59" s="14"/>
      <c r="OTM59" s="14"/>
      <c r="OTU59" s="14"/>
      <c r="OUC59" s="14"/>
      <c r="OUK59" s="14"/>
      <c r="OUS59" s="14"/>
      <c r="OVA59" s="14"/>
      <c r="OVI59" s="14"/>
      <c r="OVQ59" s="14"/>
      <c r="OVY59" s="14"/>
      <c r="OWG59" s="14"/>
      <c r="OWO59" s="14"/>
      <c r="OWW59" s="14"/>
      <c r="OXE59" s="14"/>
      <c r="OXM59" s="14"/>
      <c r="OXU59" s="14"/>
      <c r="OYC59" s="14"/>
      <c r="OYK59" s="14"/>
      <c r="OYS59" s="14"/>
      <c r="OZA59" s="14"/>
      <c r="OZI59" s="14"/>
      <c r="OZQ59" s="14"/>
      <c r="OZY59" s="14"/>
      <c r="PAG59" s="14"/>
      <c r="PAO59" s="14"/>
      <c r="PAW59" s="14"/>
      <c r="PBE59" s="14"/>
      <c r="PBM59" s="14"/>
      <c r="PBU59" s="14"/>
      <c r="PCC59" s="14"/>
      <c r="PCK59" s="14"/>
      <c r="PCS59" s="14"/>
      <c r="PDA59" s="14"/>
      <c r="PDI59" s="14"/>
      <c r="PDQ59" s="14"/>
      <c r="PDY59" s="14"/>
      <c r="PEG59" s="14"/>
      <c r="PEO59" s="14"/>
      <c r="PEW59" s="14"/>
      <c r="PFE59" s="14"/>
      <c r="PFM59" s="14"/>
      <c r="PFU59" s="14"/>
      <c r="PGC59" s="14"/>
      <c r="PGK59" s="14"/>
      <c r="PGS59" s="14"/>
      <c r="PHA59" s="14"/>
      <c r="PHI59" s="14"/>
      <c r="PHQ59" s="14"/>
      <c r="PHY59" s="14"/>
      <c r="PIG59" s="14"/>
      <c r="PIO59" s="14"/>
      <c r="PIW59" s="14"/>
      <c r="PJE59" s="14"/>
      <c r="PJM59" s="14"/>
      <c r="PJU59" s="14"/>
      <c r="PKC59" s="14"/>
      <c r="PKK59" s="14"/>
      <c r="PKS59" s="14"/>
      <c r="PLA59" s="14"/>
      <c r="PLI59" s="14"/>
      <c r="PLQ59" s="14"/>
      <c r="PLY59" s="14"/>
      <c r="PMG59" s="14"/>
      <c r="PMO59" s="14"/>
      <c r="PMW59" s="14"/>
      <c r="PNE59" s="14"/>
      <c r="PNM59" s="14"/>
      <c r="PNU59" s="14"/>
      <c r="POC59" s="14"/>
      <c r="POK59" s="14"/>
      <c r="POS59" s="14"/>
      <c r="PPA59" s="14"/>
      <c r="PPI59" s="14"/>
      <c r="PPQ59" s="14"/>
      <c r="PPY59" s="14"/>
      <c r="PQG59" s="14"/>
      <c r="PQO59" s="14"/>
      <c r="PQW59" s="14"/>
      <c r="PRE59" s="14"/>
      <c r="PRM59" s="14"/>
      <c r="PRU59" s="14"/>
      <c r="PSC59" s="14"/>
      <c r="PSK59" s="14"/>
      <c r="PSS59" s="14"/>
      <c r="PTA59" s="14"/>
      <c r="PTI59" s="14"/>
      <c r="PTQ59" s="14"/>
      <c r="PTY59" s="14"/>
      <c r="PUG59" s="14"/>
      <c r="PUO59" s="14"/>
      <c r="PUW59" s="14"/>
      <c r="PVE59" s="14"/>
      <c r="PVM59" s="14"/>
      <c r="PVU59" s="14"/>
      <c r="PWC59" s="14"/>
      <c r="PWK59" s="14"/>
      <c r="PWS59" s="14"/>
      <c r="PXA59" s="14"/>
      <c r="PXI59" s="14"/>
      <c r="PXQ59" s="14"/>
      <c r="PXY59" s="14"/>
      <c r="PYG59" s="14"/>
      <c r="PYO59" s="14"/>
      <c r="PYW59" s="14"/>
      <c r="PZE59" s="14"/>
      <c r="PZM59" s="14"/>
      <c r="PZU59" s="14"/>
      <c r="QAC59" s="14"/>
      <c r="QAK59" s="14"/>
      <c r="QAS59" s="14"/>
      <c r="QBA59" s="14"/>
      <c r="QBI59" s="14"/>
      <c r="QBQ59" s="14"/>
      <c r="QBY59" s="14"/>
      <c r="QCG59" s="14"/>
      <c r="QCO59" s="14"/>
      <c r="QCW59" s="14"/>
      <c r="QDE59" s="14"/>
      <c r="QDM59" s="14"/>
      <c r="QDU59" s="14"/>
      <c r="QEC59" s="14"/>
      <c r="QEK59" s="14"/>
      <c r="QES59" s="14"/>
      <c r="QFA59" s="14"/>
      <c r="QFI59" s="14"/>
      <c r="QFQ59" s="14"/>
      <c r="QFY59" s="14"/>
      <c r="QGG59" s="14"/>
      <c r="QGO59" s="14"/>
      <c r="QGW59" s="14"/>
      <c r="QHE59" s="14"/>
      <c r="QHM59" s="14"/>
      <c r="QHU59" s="14"/>
      <c r="QIC59" s="14"/>
      <c r="QIK59" s="14"/>
      <c r="QIS59" s="14"/>
      <c r="QJA59" s="14"/>
      <c r="QJI59" s="14"/>
      <c r="QJQ59" s="14"/>
      <c r="QJY59" s="14"/>
      <c r="QKG59" s="14"/>
      <c r="QKO59" s="14"/>
      <c r="QKW59" s="14"/>
      <c r="QLE59" s="14"/>
      <c r="QLM59" s="14"/>
      <c r="QLU59" s="14"/>
      <c r="QMC59" s="14"/>
      <c r="QMK59" s="14"/>
      <c r="QMS59" s="14"/>
      <c r="QNA59" s="14"/>
      <c r="QNI59" s="14"/>
      <c r="QNQ59" s="14"/>
      <c r="QNY59" s="14"/>
      <c r="QOG59" s="14"/>
      <c r="QOO59" s="14"/>
      <c r="QOW59" s="14"/>
      <c r="QPE59" s="14"/>
      <c r="QPM59" s="14"/>
      <c r="QPU59" s="14"/>
      <c r="QQC59" s="14"/>
      <c r="QQK59" s="14"/>
      <c r="QQS59" s="14"/>
      <c r="QRA59" s="14"/>
      <c r="QRI59" s="14"/>
      <c r="QRQ59" s="14"/>
      <c r="QRY59" s="14"/>
      <c r="QSG59" s="14"/>
      <c r="QSO59" s="14"/>
      <c r="QSW59" s="14"/>
      <c r="QTE59" s="14"/>
      <c r="QTM59" s="14"/>
      <c r="QTU59" s="14"/>
      <c r="QUC59" s="14"/>
      <c r="QUK59" s="14"/>
      <c r="QUS59" s="14"/>
      <c r="QVA59" s="14"/>
      <c r="QVI59" s="14"/>
      <c r="QVQ59" s="14"/>
      <c r="QVY59" s="14"/>
      <c r="QWG59" s="14"/>
      <c r="QWO59" s="14"/>
      <c r="QWW59" s="14"/>
      <c r="QXE59" s="14"/>
      <c r="QXM59" s="14"/>
      <c r="QXU59" s="14"/>
      <c r="QYC59" s="14"/>
      <c r="QYK59" s="14"/>
      <c r="QYS59" s="14"/>
      <c r="QZA59" s="14"/>
      <c r="QZI59" s="14"/>
      <c r="QZQ59" s="14"/>
      <c r="QZY59" s="14"/>
      <c r="RAG59" s="14"/>
      <c r="RAO59" s="14"/>
      <c r="RAW59" s="14"/>
      <c r="RBE59" s="14"/>
      <c r="RBM59" s="14"/>
      <c r="RBU59" s="14"/>
      <c r="RCC59" s="14"/>
      <c r="RCK59" s="14"/>
      <c r="RCS59" s="14"/>
      <c r="RDA59" s="14"/>
      <c r="RDI59" s="14"/>
      <c r="RDQ59" s="14"/>
      <c r="RDY59" s="14"/>
      <c r="REG59" s="14"/>
      <c r="REO59" s="14"/>
      <c r="REW59" s="14"/>
      <c r="RFE59" s="14"/>
      <c r="RFM59" s="14"/>
      <c r="RFU59" s="14"/>
      <c r="RGC59" s="14"/>
      <c r="RGK59" s="14"/>
      <c r="RGS59" s="14"/>
      <c r="RHA59" s="14"/>
      <c r="RHI59" s="14"/>
      <c r="RHQ59" s="14"/>
      <c r="RHY59" s="14"/>
      <c r="RIG59" s="14"/>
      <c r="RIO59" s="14"/>
      <c r="RIW59" s="14"/>
      <c r="RJE59" s="14"/>
      <c r="RJM59" s="14"/>
      <c r="RJU59" s="14"/>
      <c r="RKC59" s="14"/>
      <c r="RKK59" s="14"/>
      <c r="RKS59" s="14"/>
      <c r="RLA59" s="14"/>
      <c r="RLI59" s="14"/>
      <c r="RLQ59" s="14"/>
      <c r="RLY59" s="14"/>
      <c r="RMG59" s="14"/>
      <c r="RMO59" s="14"/>
      <c r="RMW59" s="14"/>
      <c r="RNE59" s="14"/>
      <c r="RNM59" s="14"/>
      <c r="RNU59" s="14"/>
      <c r="ROC59" s="14"/>
      <c r="ROK59" s="14"/>
      <c r="ROS59" s="14"/>
      <c r="RPA59" s="14"/>
      <c r="RPI59" s="14"/>
      <c r="RPQ59" s="14"/>
      <c r="RPY59" s="14"/>
      <c r="RQG59" s="14"/>
      <c r="RQO59" s="14"/>
      <c r="RQW59" s="14"/>
      <c r="RRE59" s="14"/>
      <c r="RRM59" s="14"/>
      <c r="RRU59" s="14"/>
      <c r="RSC59" s="14"/>
      <c r="RSK59" s="14"/>
      <c r="RSS59" s="14"/>
      <c r="RTA59" s="14"/>
      <c r="RTI59" s="14"/>
      <c r="RTQ59" s="14"/>
      <c r="RTY59" s="14"/>
      <c r="RUG59" s="14"/>
      <c r="RUO59" s="14"/>
      <c r="RUW59" s="14"/>
      <c r="RVE59" s="14"/>
      <c r="RVM59" s="14"/>
      <c r="RVU59" s="14"/>
      <c r="RWC59" s="14"/>
      <c r="RWK59" s="14"/>
      <c r="RWS59" s="14"/>
      <c r="RXA59" s="14"/>
      <c r="RXI59" s="14"/>
      <c r="RXQ59" s="14"/>
      <c r="RXY59" s="14"/>
      <c r="RYG59" s="14"/>
      <c r="RYO59" s="14"/>
      <c r="RYW59" s="14"/>
      <c r="RZE59" s="14"/>
      <c r="RZM59" s="14"/>
      <c r="RZU59" s="14"/>
      <c r="SAC59" s="14"/>
      <c r="SAK59" s="14"/>
      <c r="SAS59" s="14"/>
      <c r="SBA59" s="14"/>
      <c r="SBI59" s="14"/>
      <c r="SBQ59" s="14"/>
      <c r="SBY59" s="14"/>
      <c r="SCG59" s="14"/>
      <c r="SCO59" s="14"/>
      <c r="SCW59" s="14"/>
      <c r="SDE59" s="14"/>
      <c r="SDM59" s="14"/>
      <c r="SDU59" s="14"/>
      <c r="SEC59" s="14"/>
      <c r="SEK59" s="14"/>
      <c r="SES59" s="14"/>
      <c r="SFA59" s="14"/>
      <c r="SFI59" s="14"/>
      <c r="SFQ59" s="14"/>
      <c r="SFY59" s="14"/>
      <c r="SGG59" s="14"/>
      <c r="SGO59" s="14"/>
      <c r="SGW59" s="14"/>
      <c r="SHE59" s="14"/>
      <c r="SHM59" s="14"/>
      <c r="SHU59" s="14"/>
      <c r="SIC59" s="14"/>
      <c r="SIK59" s="14"/>
      <c r="SIS59" s="14"/>
      <c r="SJA59" s="14"/>
      <c r="SJI59" s="14"/>
      <c r="SJQ59" s="14"/>
      <c r="SJY59" s="14"/>
      <c r="SKG59" s="14"/>
      <c r="SKO59" s="14"/>
      <c r="SKW59" s="14"/>
      <c r="SLE59" s="14"/>
      <c r="SLM59" s="14"/>
      <c r="SLU59" s="14"/>
      <c r="SMC59" s="14"/>
      <c r="SMK59" s="14"/>
      <c r="SMS59" s="14"/>
      <c r="SNA59" s="14"/>
      <c r="SNI59" s="14"/>
      <c r="SNQ59" s="14"/>
      <c r="SNY59" s="14"/>
      <c r="SOG59" s="14"/>
      <c r="SOO59" s="14"/>
      <c r="SOW59" s="14"/>
      <c r="SPE59" s="14"/>
      <c r="SPM59" s="14"/>
      <c r="SPU59" s="14"/>
      <c r="SQC59" s="14"/>
      <c r="SQK59" s="14"/>
      <c r="SQS59" s="14"/>
      <c r="SRA59" s="14"/>
      <c r="SRI59" s="14"/>
      <c r="SRQ59" s="14"/>
      <c r="SRY59" s="14"/>
      <c r="SSG59" s="14"/>
      <c r="SSO59" s="14"/>
      <c r="SSW59" s="14"/>
      <c r="STE59" s="14"/>
      <c r="STM59" s="14"/>
      <c r="STU59" s="14"/>
      <c r="SUC59" s="14"/>
      <c r="SUK59" s="14"/>
      <c r="SUS59" s="14"/>
      <c r="SVA59" s="14"/>
      <c r="SVI59" s="14"/>
      <c r="SVQ59" s="14"/>
      <c r="SVY59" s="14"/>
      <c r="SWG59" s="14"/>
      <c r="SWO59" s="14"/>
      <c r="SWW59" s="14"/>
      <c r="SXE59" s="14"/>
      <c r="SXM59" s="14"/>
      <c r="SXU59" s="14"/>
      <c r="SYC59" s="14"/>
      <c r="SYK59" s="14"/>
      <c r="SYS59" s="14"/>
      <c r="SZA59" s="14"/>
      <c r="SZI59" s="14"/>
      <c r="SZQ59" s="14"/>
      <c r="SZY59" s="14"/>
      <c r="TAG59" s="14"/>
      <c r="TAO59" s="14"/>
      <c r="TAW59" s="14"/>
      <c r="TBE59" s="14"/>
      <c r="TBM59" s="14"/>
      <c r="TBU59" s="14"/>
      <c r="TCC59" s="14"/>
      <c r="TCK59" s="14"/>
      <c r="TCS59" s="14"/>
      <c r="TDA59" s="14"/>
      <c r="TDI59" s="14"/>
      <c r="TDQ59" s="14"/>
      <c r="TDY59" s="14"/>
      <c r="TEG59" s="14"/>
      <c r="TEO59" s="14"/>
      <c r="TEW59" s="14"/>
      <c r="TFE59" s="14"/>
      <c r="TFM59" s="14"/>
      <c r="TFU59" s="14"/>
      <c r="TGC59" s="14"/>
      <c r="TGK59" s="14"/>
      <c r="TGS59" s="14"/>
      <c r="THA59" s="14"/>
      <c r="THI59" s="14"/>
      <c r="THQ59" s="14"/>
      <c r="THY59" s="14"/>
      <c r="TIG59" s="14"/>
      <c r="TIO59" s="14"/>
      <c r="TIW59" s="14"/>
      <c r="TJE59" s="14"/>
      <c r="TJM59" s="14"/>
      <c r="TJU59" s="14"/>
      <c r="TKC59" s="14"/>
      <c r="TKK59" s="14"/>
      <c r="TKS59" s="14"/>
      <c r="TLA59" s="14"/>
      <c r="TLI59" s="14"/>
      <c r="TLQ59" s="14"/>
      <c r="TLY59" s="14"/>
      <c r="TMG59" s="14"/>
      <c r="TMO59" s="14"/>
      <c r="TMW59" s="14"/>
      <c r="TNE59" s="14"/>
      <c r="TNM59" s="14"/>
      <c r="TNU59" s="14"/>
      <c r="TOC59" s="14"/>
      <c r="TOK59" s="14"/>
      <c r="TOS59" s="14"/>
      <c r="TPA59" s="14"/>
      <c r="TPI59" s="14"/>
      <c r="TPQ59" s="14"/>
      <c r="TPY59" s="14"/>
      <c r="TQG59" s="14"/>
      <c r="TQO59" s="14"/>
      <c r="TQW59" s="14"/>
      <c r="TRE59" s="14"/>
      <c r="TRM59" s="14"/>
      <c r="TRU59" s="14"/>
      <c r="TSC59" s="14"/>
      <c r="TSK59" s="14"/>
      <c r="TSS59" s="14"/>
      <c r="TTA59" s="14"/>
      <c r="TTI59" s="14"/>
      <c r="TTQ59" s="14"/>
      <c r="TTY59" s="14"/>
      <c r="TUG59" s="14"/>
      <c r="TUO59" s="14"/>
      <c r="TUW59" s="14"/>
      <c r="TVE59" s="14"/>
      <c r="TVM59" s="14"/>
      <c r="TVU59" s="14"/>
      <c r="TWC59" s="14"/>
      <c r="TWK59" s="14"/>
      <c r="TWS59" s="14"/>
      <c r="TXA59" s="14"/>
      <c r="TXI59" s="14"/>
      <c r="TXQ59" s="14"/>
      <c r="TXY59" s="14"/>
      <c r="TYG59" s="14"/>
      <c r="TYO59" s="14"/>
      <c r="TYW59" s="14"/>
      <c r="TZE59" s="14"/>
      <c r="TZM59" s="14"/>
      <c r="TZU59" s="14"/>
      <c r="UAC59" s="14"/>
      <c r="UAK59" s="14"/>
      <c r="UAS59" s="14"/>
      <c r="UBA59" s="14"/>
      <c r="UBI59" s="14"/>
      <c r="UBQ59" s="14"/>
      <c r="UBY59" s="14"/>
      <c r="UCG59" s="14"/>
      <c r="UCO59" s="14"/>
      <c r="UCW59" s="14"/>
      <c r="UDE59" s="14"/>
      <c r="UDM59" s="14"/>
      <c r="UDU59" s="14"/>
      <c r="UEC59" s="14"/>
      <c r="UEK59" s="14"/>
      <c r="UES59" s="14"/>
      <c r="UFA59" s="14"/>
      <c r="UFI59" s="14"/>
      <c r="UFQ59" s="14"/>
      <c r="UFY59" s="14"/>
      <c r="UGG59" s="14"/>
      <c r="UGO59" s="14"/>
      <c r="UGW59" s="14"/>
      <c r="UHE59" s="14"/>
      <c r="UHM59" s="14"/>
      <c r="UHU59" s="14"/>
      <c r="UIC59" s="14"/>
      <c r="UIK59" s="14"/>
      <c r="UIS59" s="14"/>
      <c r="UJA59" s="14"/>
      <c r="UJI59" s="14"/>
      <c r="UJQ59" s="14"/>
      <c r="UJY59" s="14"/>
      <c r="UKG59" s="14"/>
      <c r="UKO59" s="14"/>
      <c r="UKW59" s="14"/>
      <c r="ULE59" s="14"/>
      <c r="ULM59" s="14"/>
      <c r="ULU59" s="14"/>
      <c r="UMC59" s="14"/>
      <c r="UMK59" s="14"/>
      <c r="UMS59" s="14"/>
      <c r="UNA59" s="14"/>
      <c r="UNI59" s="14"/>
      <c r="UNQ59" s="14"/>
      <c r="UNY59" s="14"/>
      <c r="UOG59" s="14"/>
      <c r="UOO59" s="14"/>
      <c r="UOW59" s="14"/>
      <c r="UPE59" s="14"/>
      <c r="UPM59" s="14"/>
      <c r="UPU59" s="14"/>
      <c r="UQC59" s="14"/>
      <c r="UQK59" s="14"/>
      <c r="UQS59" s="14"/>
      <c r="URA59" s="14"/>
      <c r="URI59" s="14"/>
      <c r="URQ59" s="14"/>
      <c r="URY59" s="14"/>
      <c r="USG59" s="14"/>
      <c r="USO59" s="14"/>
      <c r="USW59" s="14"/>
      <c r="UTE59" s="14"/>
      <c r="UTM59" s="14"/>
      <c r="UTU59" s="14"/>
      <c r="UUC59" s="14"/>
      <c r="UUK59" s="14"/>
      <c r="UUS59" s="14"/>
      <c r="UVA59" s="14"/>
      <c r="UVI59" s="14"/>
      <c r="UVQ59" s="14"/>
      <c r="UVY59" s="14"/>
      <c r="UWG59" s="14"/>
      <c r="UWO59" s="14"/>
      <c r="UWW59" s="14"/>
      <c r="UXE59" s="14"/>
      <c r="UXM59" s="14"/>
      <c r="UXU59" s="14"/>
      <c r="UYC59" s="14"/>
      <c r="UYK59" s="14"/>
      <c r="UYS59" s="14"/>
      <c r="UZA59" s="14"/>
      <c r="UZI59" s="14"/>
      <c r="UZQ59" s="14"/>
      <c r="UZY59" s="14"/>
      <c r="VAG59" s="14"/>
      <c r="VAO59" s="14"/>
      <c r="VAW59" s="14"/>
      <c r="VBE59" s="14"/>
      <c r="VBM59" s="14"/>
      <c r="VBU59" s="14"/>
      <c r="VCC59" s="14"/>
      <c r="VCK59" s="14"/>
      <c r="VCS59" s="14"/>
      <c r="VDA59" s="14"/>
      <c r="VDI59" s="14"/>
      <c r="VDQ59" s="14"/>
      <c r="VDY59" s="14"/>
      <c r="VEG59" s="14"/>
      <c r="VEO59" s="14"/>
      <c r="VEW59" s="14"/>
      <c r="VFE59" s="14"/>
      <c r="VFM59" s="14"/>
      <c r="VFU59" s="14"/>
      <c r="VGC59" s="14"/>
      <c r="VGK59" s="14"/>
      <c r="VGS59" s="14"/>
      <c r="VHA59" s="14"/>
      <c r="VHI59" s="14"/>
      <c r="VHQ59" s="14"/>
      <c r="VHY59" s="14"/>
      <c r="VIG59" s="14"/>
      <c r="VIO59" s="14"/>
      <c r="VIW59" s="14"/>
      <c r="VJE59" s="14"/>
      <c r="VJM59" s="14"/>
      <c r="VJU59" s="14"/>
      <c r="VKC59" s="14"/>
      <c r="VKK59" s="14"/>
      <c r="VKS59" s="14"/>
      <c r="VLA59" s="14"/>
      <c r="VLI59" s="14"/>
      <c r="VLQ59" s="14"/>
      <c r="VLY59" s="14"/>
      <c r="VMG59" s="14"/>
      <c r="VMO59" s="14"/>
      <c r="VMW59" s="14"/>
      <c r="VNE59" s="14"/>
      <c r="VNM59" s="14"/>
      <c r="VNU59" s="14"/>
      <c r="VOC59" s="14"/>
      <c r="VOK59" s="14"/>
      <c r="VOS59" s="14"/>
      <c r="VPA59" s="14"/>
      <c r="VPI59" s="14"/>
      <c r="VPQ59" s="14"/>
      <c r="VPY59" s="14"/>
      <c r="VQG59" s="14"/>
      <c r="VQO59" s="14"/>
      <c r="VQW59" s="14"/>
      <c r="VRE59" s="14"/>
      <c r="VRM59" s="14"/>
      <c r="VRU59" s="14"/>
      <c r="VSC59" s="14"/>
      <c r="VSK59" s="14"/>
      <c r="VSS59" s="14"/>
      <c r="VTA59" s="14"/>
      <c r="VTI59" s="14"/>
      <c r="VTQ59" s="14"/>
      <c r="VTY59" s="14"/>
      <c r="VUG59" s="14"/>
      <c r="VUO59" s="14"/>
      <c r="VUW59" s="14"/>
      <c r="VVE59" s="14"/>
      <c r="VVM59" s="14"/>
      <c r="VVU59" s="14"/>
      <c r="VWC59" s="14"/>
      <c r="VWK59" s="14"/>
      <c r="VWS59" s="14"/>
      <c r="VXA59" s="14"/>
      <c r="VXI59" s="14"/>
      <c r="VXQ59" s="14"/>
      <c r="VXY59" s="14"/>
      <c r="VYG59" s="14"/>
      <c r="VYO59" s="14"/>
      <c r="VYW59" s="14"/>
      <c r="VZE59" s="14"/>
      <c r="VZM59" s="14"/>
      <c r="VZU59" s="14"/>
      <c r="WAC59" s="14"/>
      <c r="WAK59" s="14"/>
      <c r="WAS59" s="14"/>
      <c r="WBA59" s="14"/>
      <c r="WBI59" s="14"/>
      <c r="WBQ59" s="14"/>
      <c r="WBY59" s="14"/>
      <c r="WCG59" s="14"/>
      <c r="WCO59" s="14"/>
      <c r="WCW59" s="14"/>
      <c r="WDE59" s="14"/>
      <c r="WDM59" s="14"/>
      <c r="WDU59" s="14"/>
      <c r="WEC59" s="14"/>
      <c r="WEK59" s="14"/>
      <c r="WES59" s="14"/>
      <c r="WFA59" s="14"/>
      <c r="WFI59" s="14"/>
      <c r="WFQ59" s="14"/>
      <c r="WFY59" s="14"/>
      <c r="WGG59" s="14"/>
      <c r="WGO59" s="14"/>
      <c r="WGW59" s="14"/>
      <c r="WHE59" s="14"/>
      <c r="WHM59" s="14"/>
      <c r="WHU59" s="14"/>
      <c r="WIC59" s="14"/>
      <c r="WIK59" s="14"/>
      <c r="WIS59" s="14"/>
      <c r="WJA59" s="14"/>
      <c r="WJI59" s="14"/>
      <c r="WJQ59" s="14"/>
      <c r="WJY59" s="14"/>
      <c r="WKG59" s="14"/>
      <c r="WKO59" s="14"/>
      <c r="WKW59" s="14"/>
      <c r="WLE59" s="14"/>
      <c r="WLM59" s="14"/>
      <c r="WLU59" s="14"/>
      <c r="WMC59" s="14"/>
      <c r="WMK59" s="14"/>
      <c r="WMS59" s="14"/>
      <c r="WNA59" s="14"/>
      <c r="WNI59" s="14"/>
      <c r="WNQ59" s="14"/>
      <c r="WNY59" s="14"/>
      <c r="WOG59" s="14"/>
      <c r="WOO59" s="14"/>
      <c r="WOW59" s="14"/>
      <c r="WPE59" s="14"/>
      <c r="WPM59" s="14"/>
      <c r="WPU59" s="14"/>
      <c r="WQC59" s="14"/>
      <c r="WQK59" s="14"/>
      <c r="WQS59" s="14"/>
      <c r="WRA59" s="14"/>
      <c r="WRI59" s="14"/>
      <c r="WRQ59" s="14"/>
      <c r="WRY59" s="14"/>
      <c r="WSG59" s="14"/>
      <c r="WSO59" s="14"/>
      <c r="WSW59" s="14"/>
      <c r="WTE59" s="14"/>
      <c r="WTM59" s="14"/>
      <c r="WTU59" s="14"/>
      <c r="WUC59" s="14"/>
      <c r="WUK59" s="14"/>
      <c r="WUS59" s="14"/>
      <c r="WVA59" s="14"/>
      <c r="WVI59" s="14"/>
      <c r="WVQ59" s="14"/>
      <c r="WVY59" s="14"/>
      <c r="WWG59" s="14"/>
      <c r="WWO59" s="14"/>
      <c r="WWW59" s="14"/>
      <c r="WXE59" s="14"/>
      <c r="WXM59" s="14"/>
      <c r="WXU59" s="14"/>
      <c r="WYC59" s="14"/>
      <c r="WYK59" s="14"/>
      <c r="WYS59" s="14"/>
      <c r="WZA59" s="14"/>
      <c r="WZI59" s="14"/>
      <c r="WZQ59" s="14"/>
      <c r="WZY59" s="14"/>
      <c r="XAG59" s="14"/>
      <c r="XAO59" s="14"/>
      <c r="XAW59" s="14"/>
      <c r="XBE59" s="14"/>
      <c r="XBM59" s="14"/>
      <c r="XBU59" s="14"/>
      <c r="XCC59" s="14"/>
      <c r="XCK59" s="14"/>
      <c r="XCS59" s="14"/>
      <c r="XDA59" s="14"/>
      <c r="XDI59" s="14"/>
      <c r="XDQ59" s="14"/>
      <c r="XDY59" s="14"/>
      <c r="XEG59" s="14"/>
      <c r="XEO59" s="14"/>
      <c r="XEW59" s="14"/>
    </row>
    <row r="60" spans="1:1017 1025:2041 2049:3065 3073:4089 4097:5113 5121:6137 6145:7161 7169:8185 8193:9209 9217:10233 10241:11257 11265:12281 12289:13305 13313:14329 14337:15353 15361:16377" s="3" customFormat="1" x14ac:dyDescent="0.25">
      <c r="A60" s="10"/>
      <c r="B60" s="10"/>
      <c r="C60" s="9"/>
      <c r="D60" s="23" t="s">
        <v>9</v>
      </c>
      <c r="E60" s="23"/>
      <c r="F60" s="23"/>
      <c r="G60" s="23"/>
      <c r="H60" s="12"/>
      <c r="I60" s="14"/>
      <c r="Q60" s="14"/>
      <c r="Y60" s="14"/>
      <c r="AG60" s="14"/>
      <c r="AO60" s="14"/>
      <c r="AW60" s="14"/>
      <c r="BE60" s="14"/>
      <c r="BM60" s="14"/>
      <c r="BU60" s="14"/>
      <c r="CC60" s="14"/>
      <c r="CK60" s="14"/>
      <c r="CS60" s="14"/>
      <c r="DA60" s="14"/>
      <c r="DI60" s="14"/>
      <c r="DQ60" s="14"/>
      <c r="DY60" s="14"/>
      <c r="EG60" s="14"/>
      <c r="EO60" s="14"/>
      <c r="EW60" s="14"/>
      <c r="FE60" s="14"/>
      <c r="FM60" s="14"/>
      <c r="FU60" s="14"/>
      <c r="GC60" s="14"/>
      <c r="GK60" s="14"/>
      <c r="GS60" s="14"/>
      <c r="HA60" s="14"/>
      <c r="HI60" s="14"/>
      <c r="HQ60" s="14"/>
      <c r="HY60" s="14"/>
      <c r="IG60" s="14"/>
      <c r="IO60" s="14"/>
      <c r="IW60" s="14"/>
      <c r="JE60" s="14"/>
      <c r="JM60" s="14"/>
      <c r="JU60" s="14"/>
      <c r="KC60" s="14"/>
      <c r="KK60" s="14"/>
      <c r="KS60" s="14"/>
      <c r="LA60" s="14"/>
      <c r="LI60" s="14"/>
      <c r="LQ60" s="14"/>
      <c r="LY60" s="14"/>
      <c r="MG60" s="14"/>
      <c r="MO60" s="14"/>
      <c r="MW60" s="14"/>
      <c r="NE60" s="14"/>
      <c r="NM60" s="14"/>
      <c r="NU60" s="14"/>
      <c r="OC60" s="14"/>
      <c r="OK60" s="14"/>
      <c r="OS60" s="14"/>
      <c r="PA60" s="14"/>
      <c r="PI60" s="14"/>
      <c r="PQ60" s="14"/>
      <c r="PY60" s="14"/>
      <c r="QG60" s="14"/>
      <c r="QO60" s="14"/>
      <c r="QW60" s="14"/>
      <c r="RE60" s="14"/>
      <c r="RM60" s="14"/>
      <c r="RU60" s="14"/>
      <c r="SC60" s="14"/>
      <c r="SK60" s="14"/>
      <c r="SS60" s="14"/>
      <c r="TA60" s="14"/>
      <c r="TI60" s="14"/>
      <c r="TQ60" s="14"/>
      <c r="TY60" s="14"/>
      <c r="UG60" s="14"/>
      <c r="UO60" s="14"/>
      <c r="UW60" s="14"/>
      <c r="VE60" s="14"/>
      <c r="VM60" s="14"/>
      <c r="VU60" s="14"/>
      <c r="WC60" s="14"/>
      <c r="WK60" s="14"/>
      <c r="WS60" s="14"/>
      <c r="XA60" s="14"/>
      <c r="XI60" s="14"/>
      <c r="XQ60" s="14"/>
      <c r="XY60" s="14"/>
      <c r="YG60" s="14"/>
      <c r="YO60" s="14"/>
      <c r="YW60" s="14"/>
      <c r="ZE60" s="14"/>
      <c r="ZM60" s="14"/>
      <c r="ZU60" s="14"/>
      <c r="AAC60" s="14"/>
      <c r="AAK60" s="14"/>
      <c r="AAS60" s="14"/>
      <c r="ABA60" s="14"/>
      <c r="ABI60" s="14"/>
      <c r="ABQ60" s="14"/>
      <c r="ABY60" s="14"/>
      <c r="ACG60" s="14"/>
      <c r="ACO60" s="14"/>
      <c r="ACW60" s="14"/>
      <c r="ADE60" s="14"/>
      <c r="ADM60" s="14"/>
      <c r="ADU60" s="14"/>
      <c r="AEC60" s="14"/>
      <c r="AEK60" s="14"/>
      <c r="AES60" s="14"/>
      <c r="AFA60" s="14"/>
      <c r="AFI60" s="14"/>
      <c r="AFQ60" s="14"/>
      <c r="AFY60" s="14"/>
      <c r="AGG60" s="14"/>
      <c r="AGO60" s="14"/>
      <c r="AGW60" s="14"/>
      <c r="AHE60" s="14"/>
      <c r="AHM60" s="14"/>
      <c r="AHU60" s="14"/>
      <c r="AIC60" s="14"/>
      <c r="AIK60" s="14"/>
      <c r="AIS60" s="14"/>
      <c r="AJA60" s="14"/>
      <c r="AJI60" s="14"/>
      <c r="AJQ60" s="14"/>
      <c r="AJY60" s="14"/>
      <c r="AKG60" s="14"/>
      <c r="AKO60" s="14"/>
      <c r="AKW60" s="14"/>
      <c r="ALE60" s="14"/>
      <c r="ALM60" s="14"/>
      <c r="ALU60" s="14"/>
      <c r="AMC60" s="14"/>
      <c r="AMK60" s="14"/>
      <c r="AMS60" s="14"/>
      <c r="ANA60" s="14"/>
      <c r="ANI60" s="14"/>
      <c r="ANQ60" s="14"/>
      <c r="ANY60" s="14"/>
      <c r="AOG60" s="14"/>
      <c r="AOO60" s="14"/>
      <c r="AOW60" s="14"/>
      <c r="APE60" s="14"/>
      <c r="APM60" s="14"/>
      <c r="APU60" s="14"/>
      <c r="AQC60" s="14"/>
      <c r="AQK60" s="14"/>
      <c r="AQS60" s="14"/>
      <c r="ARA60" s="14"/>
      <c r="ARI60" s="14"/>
      <c r="ARQ60" s="14"/>
      <c r="ARY60" s="14"/>
      <c r="ASG60" s="14"/>
      <c r="ASO60" s="14"/>
      <c r="ASW60" s="14"/>
      <c r="ATE60" s="14"/>
      <c r="ATM60" s="14"/>
      <c r="ATU60" s="14"/>
      <c r="AUC60" s="14"/>
      <c r="AUK60" s="14"/>
      <c r="AUS60" s="14"/>
      <c r="AVA60" s="14"/>
      <c r="AVI60" s="14"/>
      <c r="AVQ60" s="14"/>
      <c r="AVY60" s="14"/>
      <c r="AWG60" s="14"/>
      <c r="AWO60" s="14"/>
      <c r="AWW60" s="14"/>
      <c r="AXE60" s="14"/>
      <c r="AXM60" s="14"/>
      <c r="AXU60" s="14"/>
      <c r="AYC60" s="14"/>
      <c r="AYK60" s="14"/>
      <c r="AYS60" s="14"/>
      <c r="AZA60" s="14"/>
      <c r="AZI60" s="14"/>
      <c r="AZQ60" s="14"/>
      <c r="AZY60" s="14"/>
      <c r="BAG60" s="14"/>
      <c r="BAO60" s="14"/>
      <c r="BAW60" s="14"/>
      <c r="BBE60" s="14"/>
      <c r="BBM60" s="14"/>
      <c r="BBU60" s="14"/>
      <c r="BCC60" s="14"/>
      <c r="BCK60" s="14"/>
      <c r="BCS60" s="14"/>
      <c r="BDA60" s="14"/>
      <c r="BDI60" s="14"/>
      <c r="BDQ60" s="14"/>
      <c r="BDY60" s="14"/>
      <c r="BEG60" s="14"/>
      <c r="BEO60" s="14"/>
      <c r="BEW60" s="14"/>
      <c r="BFE60" s="14"/>
      <c r="BFM60" s="14"/>
      <c r="BFU60" s="14"/>
      <c r="BGC60" s="14"/>
      <c r="BGK60" s="14"/>
      <c r="BGS60" s="14"/>
      <c r="BHA60" s="14"/>
      <c r="BHI60" s="14"/>
      <c r="BHQ60" s="14"/>
      <c r="BHY60" s="14"/>
      <c r="BIG60" s="14"/>
      <c r="BIO60" s="14"/>
      <c r="BIW60" s="14"/>
      <c r="BJE60" s="14"/>
      <c r="BJM60" s="14"/>
      <c r="BJU60" s="14"/>
      <c r="BKC60" s="14"/>
      <c r="BKK60" s="14"/>
      <c r="BKS60" s="14"/>
      <c r="BLA60" s="14"/>
      <c r="BLI60" s="14"/>
      <c r="BLQ60" s="14"/>
      <c r="BLY60" s="14"/>
      <c r="BMG60" s="14"/>
      <c r="BMO60" s="14"/>
      <c r="BMW60" s="14"/>
      <c r="BNE60" s="14"/>
      <c r="BNM60" s="14"/>
      <c r="BNU60" s="14"/>
      <c r="BOC60" s="14"/>
      <c r="BOK60" s="14"/>
      <c r="BOS60" s="14"/>
      <c r="BPA60" s="14"/>
      <c r="BPI60" s="14"/>
      <c r="BPQ60" s="14"/>
      <c r="BPY60" s="14"/>
      <c r="BQG60" s="14"/>
      <c r="BQO60" s="14"/>
      <c r="BQW60" s="14"/>
      <c r="BRE60" s="14"/>
      <c r="BRM60" s="14"/>
      <c r="BRU60" s="14"/>
      <c r="BSC60" s="14"/>
      <c r="BSK60" s="14"/>
      <c r="BSS60" s="14"/>
      <c r="BTA60" s="14"/>
      <c r="BTI60" s="14"/>
      <c r="BTQ60" s="14"/>
      <c r="BTY60" s="14"/>
      <c r="BUG60" s="14"/>
      <c r="BUO60" s="14"/>
      <c r="BUW60" s="14"/>
      <c r="BVE60" s="14"/>
      <c r="BVM60" s="14"/>
      <c r="BVU60" s="14"/>
      <c r="BWC60" s="14"/>
      <c r="BWK60" s="14"/>
      <c r="BWS60" s="14"/>
      <c r="BXA60" s="14"/>
      <c r="BXI60" s="14"/>
      <c r="BXQ60" s="14"/>
      <c r="BXY60" s="14"/>
      <c r="BYG60" s="14"/>
      <c r="BYO60" s="14"/>
      <c r="BYW60" s="14"/>
      <c r="BZE60" s="14"/>
      <c r="BZM60" s="14"/>
      <c r="BZU60" s="14"/>
      <c r="CAC60" s="14"/>
      <c r="CAK60" s="14"/>
      <c r="CAS60" s="14"/>
      <c r="CBA60" s="14"/>
      <c r="CBI60" s="14"/>
      <c r="CBQ60" s="14"/>
      <c r="CBY60" s="14"/>
      <c r="CCG60" s="14"/>
      <c r="CCO60" s="14"/>
      <c r="CCW60" s="14"/>
      <c r="CDE60" s="14"/>
      <c r="CDM60" s="14"/>
      <c r="CDU60" s="14"/>
      <c r="CEC60" s="14"/>
      <c r="CEK60" s="14"/>
      <c r="CES60" s="14"/>
      <c r="CFA60" s="14"/>
      <c r="CFI60" s="14"/>
      <c r="CFQ60" s="14"/>
      <c r="CFY60" s="14"/>
      <c r="CGG60" s="14"/>
      <c r="CGO60" s="14"/>
      <c r="CGW60" s="14"/>
      <c r="CHE60" s="14"/>
      <c r="CHM60" s="14"/>
      <c r="CHU60" s="14"/>
      <c r="CIC60" s="14"/>
      <c r="CIK60" s="14"/>
      <c r="CIS60" s="14"/>
      <c r="CJA60" s="14"/>
      <c r="CJI60" s="14"/>
      <c r="CJQ60" s="14"/>
      <c r="CJY60" s="14"/>
      <c r="CKG60" s="14"/>
      <c r="CKO60" s="14"/>
      <c r="CKW60" s="14"/>
      <c r="CLE60" s="14"/>
      <c r="CLM60" s="14"/>
      <c r="CLU60" s="14"/>
      <c r="CMC60" s="14"/>
      <c r="CMK60" s="14"/>
      <c r="CMS60" s="14"/>
      <c r="CNA60" s="14"/>
      <c r="CNI60" s="14"/>
      <c r="CNQ60" s="14"/>
      <c r="CNY60" s="14"/>
      <c r="COG60" s="14"/>
      <c r="COO60" s="14"/>
      <c r="COW60" s="14"/>
      <c r="CPE60" s="14"/>
      <c r="CPM60" s="14"/>
      <c r="CPU60" s="14"/>
      <c r="CQC60" s="14"/>
      <c r="CQK60" s="14"/>
      <c r="CQS60" s="14"/>
      <c r="CRA60" s="14"/>
      <c r="CRI60" s="14"/>
      <c r="CRQ60" s="14"/>
      <c r="CRY60" s="14"/>
      <c r="CSG60" s="14"/>
      <c r="CSO60" s="14"/>
      <c r="CSW60" s="14"/>
      <c r="CTE60" s="14"/>
      <c r="CTM60" s="14"/>
      <c r="CTU60" s="14"/>
      <c r="CUC60" s="14"/>
      <c r="CUK60" s="14"/>
      <c r="CUS60" s="14"/>
      <c r="CVA60" s="14"/>
      <c r="CVI60" s="14"/>
      <c r="CVQ60" s="14"/>
      <c r="CVY60" s="14"/>
      <c r="CWG60" s="14"/>
      <c r="CWO60" s="14"/>
      <c r="CWW60" s="14"/>
      <c r="CXE60" s="14"/>
      <c r="CXM60" s="14"/>
      <c r="CXU60" s="14"/>
      <c r="CYC60" s="14"/>
      <c r="CYK60" s="14"/>
      <c r="CYS60" s="14"/>
      <c r="CZA60" s="14"/>
      <c r="CZI60" s="14"/>
      <c r="CZQ60" s="14"/>
      <c r="CZY60" s="14"/>
      <c r="DAG60" s="14"/>
      <c r="DAO60" s="14"/>
      <c r="DAW60" s="14"/>
      <c r="DBE60" s="14"/>
      <c r="DBM60" s="14"/>
      <c r="DBU60" s="14"/>
      <c r="DCC60" s="14"/>
      <c r="DCK60" s="14"/>
      <c r="DCS60" s="14"/>
      <c r="DDA60" s="14"/>
      <c r="DDI60" s="14"/>
      <c r="DDQ60" s="14"/>
      <c r="DDY60" s="14"/>
      <c r="DEG60" s="14"/>
      <c r="DEO60" s="14"/>
      <c r="DEW60" s="14"/>
      <c r="DFE60" s="14"/>
      <c r="DFM60" s="14"/>
      <c r="DFU60" s="14"/>
      <c r="DGC60" s="14"/>
      <c r="DGK60" s="14"/>
      <c r="DGS60" s="14"/>
      <c r="DHA60" s="14"/>
      <c r="DHI60" s="14"/>
      <c r="DHQ60" s="14"/>
      <c r="DHY60" s="14"/>
      <c r="DIG60" s="14"/>
      <c r="DIO60" s="14"/>
      <c r="DIW60" s="14"/>
      <c r="DJE60" s="14"/>
      <c r="DJM60" s="14"/>
      <c r="DJU60" s="14"/>
      <c r="DKC60" s="14"/>
      <c r="DKK60" s="14"/>
      <c r="DKS60" s="14"/>
      <c r="DLA60" s="14"/>
      <c r="DLI60" s="14"/>
      <c r="DLQ60" s="14"/>
      <c r="DLY60" s="14"/>
      <c r="DMG60" s="14"/>
      <c r="DMO60" s="14"/>
      <c r="DMW60" s="14"/>
      <c r="DNE60" s="14"/>
      <c r="DNM60" s="14"/>
      <c r="DNU60" s="14"/>
      <c r="DOC60" s="14"/>
      <c r="DOK60" s="14"/>
      <c r="DOS60" s="14"/>
      <c r="DPA60" s="14"/>
      <c r="DPI60" s="14"/>
      <c r="DPQ60" s="14"/>
      <c r="DPY60" s="14"/>
      <c r="DQG60" s="14"/>
      <c r="DQO60" s="14"/>
      <c r="DQW60" s="14"/>
      <c r="DRE60" s="14"/>
      <c r="DRM60" s="14"/>
      <c r="DRU60" s="14"/>
      <c r="DSC60" s="14"/>
      <c r="DSK60" s="14"/>
      <c r="DSS60" s="14"/>
      <c r="DTA60" s="14"/>
      <c r="DTI60" s="14"/>
      <c r="DTQ60" s="14"/>
      <c r="DTY60" s="14"/>
      <c r="DUG60" s="14"/>
      <c r="DUO60" s="14"/>
      <c r="DUW60" s="14"/>
      <c r="DVE60" s="14"/>
      <c r="DVM60" s="14"/>
      <c r="DVU60" s="14"/>
      <c r="DWC60" s="14"/>
      <c r="DWK60" s="14"/>
      <c r="DWS60" s="14"/>
      <c r="DXA60" s="14"/>
      <c r="DXI60" s="14"/>
      <c r="DXQ60" s="14"/>
      <c r="DXY60" s="14"/>
      <c r="DYG60" s="14"/>
      <c r="DYO60" s="14"/>
      <c r="DYW60" s="14"/>
      <c r="DZE60" s="14"/>
      <c r="DZM60" s="14"/>
      <c r="DZU60" s="14"/>
      <c r="EAC60" s="14"/>
      <c r="EAK60" s="14"/>
      <c r="EAS60" s="14"/>
      <c r="EBA60" s="14"/>
      <c r="EBI60" s="14"/>
      <c r="EBQ60" s="14"/>
      <c r="EBY60" s="14"/>
      <c r="ECG60" s="14"/>
      <c r="ECO60" s="14"/>
      <c r="ECW60" s="14"/>
      <c r="EDE60" s="14"/>
      <c r="EDM60" s="14"/>
      <c r="EDU60" s="14"/>
      <c r="EEC60" s="14"/>
      <c r="EEK60" s="14"/>
      <c r="EES60" s="14"/>
      <c r="EFA60" s="14"/>
      <c r="EFI60" s="14"/>
      <c r="EFQ60" s="14"/>
      <c r="EFY60" s="14"/>
      <c r="EGG60" s="14"/>
      <c r="EGO60" s="14"/>
      <c r="EGW60" s="14"/>
      <c r="EHE60" s="14"/>
      <c r="EHM60" s="14"/>
      <c r="EHU60" s="14"/>
      <c r="EIC60" s="14"/>
      <c r="EIK60" s="14"/>
      <c r="EIS60" s="14"/>
      <c r="EJA60" s="14"/>
      <c r="EJI60" s="14"/>
      <c r="EJQ60" s="14"/>
      <c r="EJY60" s="14"/>
      <c r="EKG60" s="14"/>
      <c r="EKO60" s="14"/>
      <c r="EKW60" s="14"/>
      <c r="ELE60" s="14"/>
      <c r="ELM60" s="14"/>
      <c r="ELU60" s="14"/>
      <c r="EMC60" s="14"/>
      <c r="EMK60" s="14"/>
      <c r="EMS60" s="14"/>
      <c r="ENA60" s="14"/>
      <c r="ENI60" s="14"/>
      <c r="ENQ60" s="14"/>
      <c r="ENY60" s="14"/>
      <c r="EOG60" s="14"/>
      <c r="EOO60" s="14"/>
      <c r="EOW60" s="14"/>
      <c r="EPE60" s="14"/>
      <c r="EPM60" s="14"/>
      <c r="EPU60" s="14"/>
      <c r="EQC60" s="14"/>
      <c r="EQK60" s="14"/>
      <c r="EQS60" s="14"/>
      <c r="ERA60" s="14"/>
      <c r="ERI60" s="14"/>
      <c r="ERQ60" s="14"/>
      <c r="ERY60" s="14"/>
      <c r="ESG60" s="14"/>
      <c r="ESO60" s="14"/>
      <c r="ESW60" s="14"/>
      <c r="ETE60" s="14"/>
      <c r="ETM60" s="14"/>
      <c r="ETU60" s="14"/>
      <c r="EUC60" s="14"/>
      <c r="EUK60" s="14"/>
      <c r="EUS60" s="14"/>
      <c r="EVA60" s="14"/>
      <c r="EVI60" s="14"/>
      <c r="EVQ60" s="14"/>
      <c r="EVY60" s="14"/>
      <c r="EWG60" s="14"/>
      <c r="EWO60" s="14"/>
      <c r="EWW60" s="14"/>
      <c r="EXE60" s="14"/>
      <c r="EXM60" s="14"/>
      <c r="EXU60" s="14"/>
      <c r="EYC60" s="14"/>
      <c r="EYK60" s="14"/>
      <c r="EYS60" s="14"/>
      <c r="EZA60" s="14"/>
      <c r="EZI60" s="14"/>
      <c r="EZQ60" s="14"/>
      <c r="EZY60" s="14"/>
      <c r="FAG60" s="14"/>
      <c r="FAO60" s="14"/>
      <c r="FAW60" s="14"/>
      <c r="FBE60" s="14"/>
      <c r="FBM60" s="14"/>
      <c r="FBU60" s="14"/>
      <c r="FCC60" s="14"/>
      <c r="FCK60" s="14"/>
      <c r="FCS60" s="14"/>
      <c r="FDA60" s="14"/>
      <c r="FDI60" s="14"/>
      <c r="FDQ60" s="14"/>
      <c r="FDY60" s="14"/>
      <c r="FEG60" s="14"/>
      <c r="FEO60" s="14"/>
      <c r="FEW60" s="14"/>
      <c r="FFE60" s="14"/>
      <c r="FFM60" s="14"/>
      <c r="FFU60" s="14"/>
      <c r="FGC60" s="14"/>
      <c r="FGK60" s="14"/>
      <c r="FGS60" s="14"/>
      <c r="FHA60" s="14"/>
      <c r="FHI60" s="14"/>
      <c r="FHQ60" s="14"/>
      <c r="FHY60" s="14"/>
      <c r="FIG60" s="14"/>
      <c r="FIO60" s="14"/>
      <c r="FIW60" s="14"/>
      <c r="FJE60" s="14"/>
      <c r="FJM60" s="14"/>
      <c r="FJU60" s="14"/>
      <c r="FKC60" s="14"/>
      <c r="FKK60" s="14"/>
      <c r="FKS60" s="14"/>
      <c r="FLA60" s="14"/>
      <c r="FLI60" s="14"/>
      <c r="FLQ60" s="14"/>
      <c r="FLY60" s="14"/>
      <c r="FMG60" s="14"/>
      <c r="FMO60" s="14"/>
      <c r="FMW60" s="14"/>
      <c r="FNE60" s="14"/>
      <c r="FNM60" s="14"/>
      <c r="FNU60" s="14"/>
      <c r="FOC60" s="14"/>
      <c r="FOK60" s="14"/>
      <c r="FOS60" s="14"/>
      <c r="FPA60" s="14"/>
      <c r="FPI60" s="14"/>
      <c r="FPQ60" s="14"/>
      <c r="FPY60" s="14"/>
      <c r="FQG60" s="14"/>
      <c r="FQO60" s="14"/>
      <c r="FQW60" s="14"/>
      <c r="FRE60" s="14"/>
      <c r="FRM60" s="14"/>
      <c r="FRU60" s="14"/>
      <c r="FSC60" s="14"/>
      <c r="FSK60" s="14"/>
      <c r="FSS60" s="14"/>
      <c r="FTA60" s="14"/>
      <c r="FTI60" s="14"/>
      <c r="FTQ60" s="14"/>
      <c r="FTY60" s="14"/>
      <c r="FUG60" s="14"/>
      <c r="FUO60" s="14"/>
      <c r="FUW60" s="14"/>
      <c r="FVE60" s="14"/>
      <c r="FVM60" s="14"/>
      <c r="FVU60" s="14"/>
      <c r="FWC60" s="14"/>
      <c r="FWK60" s="14"/>
      <c r="FWS60" s="14"/>
      <c r="FXA60" s="14"/>
      <c r="FXI60" s="14"/>
      <c r="FXQ60" s="14"/>
      <c r="FXY60" s="14"/>
      <c r="FYG60" s="14"/>
      <c r="FYO60" s="14"/>
      <c r="FYW60" s="14"/>
      <c r="FZE60" s="14"/>
      <c r="FZM60" s="14"/>
      <c r="FZU60" s="14"/>
      <c r="GAC60" s="14"/>
      <c r="GAK60" s="14"/>
      <c r="GAS60" s="14"/>
      <c r="GBA60" s="14"/>
      <c r="GBI60" s="14"/>
      <c r="GBQ60" s="14"/>
      <c r="GBY60" s="14"/>
      <c r="GCG60" s="14"/>
      <c r="GCO60" s="14"/>
      <c r="GCW60" s="14"/>
      <c r="GDE60" s="14"/>
      <c r="GDM60" s="14"/>
      <c r="GDU60" s="14"/>
      <c r="GEC60" s="14"/>
      <c r="GEK60" s="14"/>
      <c r="GES60" s="14"/>
      <c r="GFA60" s="14"/>
      <c r="GFI60" s="14"/>
      <c r="GFQ60" s="14"/>
      <c r="GFY60" s="14"/>
      <c r="GGG60" s="14"/>
      <c r="GGO60" s="14"/>
      <c r="GGW60" s="14"/>
      <c r="GHE60" s="14"/>
      <c r="GHM60" s="14"/>
      <c r="GHU60" s="14"/>
      <c r="GIC60" s="14"/>
      <c r="GIK60" s="14"/>
      <c r="GIS60" s="14"/>
      <c r="GJA60" s="14"/>
      <c r="GJI60" s="14"/>
      <c r="GJQ60" s="14"/>
      <c r="GJY60" s="14"/>
      <c r="GKG60" s="14"/>
      <c r="GKO60" s="14"/>
      <c r="GKW60" s="14"/>
      <c r="GLE60" s="14"/>
      <c r="GLM60" s="14"/>
      <c r="GLU60" s="14"/>
      <c r="GMC60" s="14"/>
      <c r="GMK60" s="14"/>
      <c r="GMS60" s="14"/>
      <c r="GNA60" s="14"/>
      <c r="GNI60" s="14"/>
      <c r="GNQ60" s="14"/>
      <c r="GNY60" s="14"/>
      <c r="GOG60" s="14"/>
      <c r="GOO60" s="14"/>
      <c r="GOW60" s="14"/>
      <c r="GPE60" s="14"/>
      <c r="GPM60" s="14"/>
      <c r="GPU60" s="14"/>
      <c r="GQC60" s="14"/>
      <c r="GQK60" s="14"/>
      <c r="GQS60" s="14"/>
      <c r="GRA60" s="14"/>
      <c r="GRI60" s="14"/>
      <c r="GRQ60" s="14"/>
      <c r="GRY60" s="14"/>
      <c r="GSG60" s="14"/>
      <c r="GSO60" s="14"/>
      <c r="GSW60" s="14"/>
      <c r="GTE60" s="14"/>
      <c r="GTM60" s="14"/>
      <c r="GTU60" s="14"/>
      <c r="GUC60" s="14"/>
      <c r="GUK60" s="14"/>
      <c r="GUS60" s="14"/>
      <c r="GVA60" s="14"/>
      <c r="GVI60" s="14"/>
      <c r="GVQ60" s="14"/>
      <c r="GVY60" s="14"/>
      <c r="GWG60" s="14"/>
      <c r="GWO60" s="14"/>
      <c r="GWW60" s="14"/>
      <c r="GXE60" s="14"/>
      <c r="GXM60" s="14"/>
      <c r="GXU60" s="14"/>
      <c r="GYC60" s="14"/>
      <c r="GYK60" s="14"/>
      <c r="GYS60" s="14"/>
      <c r="GZA60" s="14"/>
      <c r="GZI60" s="14"/>
      <c r="GZQ60" s="14"/>
      <c r="GZY60" s="14"/>
      <c r="HAG60" s="14"/>
      <c r="HAO60" s="14"/>
      <c r="HAW60" s="14"/>
      <c r="HBE60" s="14"/>
      <c r="HBM60" s="14"/>
      <c r="HBU60" s="14"/>
      <c r="HCC60" s="14"/>
      <c r="HCK60" s="14"/>
      <c r="HCS60" s="14"/>
      <c r="HDA60" s="14"/>
      <c r="HDI60" s="14"/>
      <c r="HDQ60" s="14"/>
      <c r="HDY60" s="14"/>
      <c r="HEG60" s="14"/>
      <c r="HEO60" s="14"/>
      <c r="HEW60" s="14"/>
      <c r="HFE60" s="14"/>
      <c r="HFM60" s="14"/>
      <c r="HFU60" s="14"/>
      <c r="HGC60" s="14"/>
      <c r="HGK60" s="14"/>
      <c r="HGS60" s="14"/>
      <c r="HHA60" s="14"/>
      <c r="HHI60" s="14"/>
      <c r="HHQ60" s="14"/>
      <c r="HHY60" s="14"/>
      <c r="HIG60" s="14"/>
      <c r="HIO60" s="14"/>
      <c r="HIW60" s="14"/>
      <c r="HJE60" s="14"/>
      <c r="HJM60" s="14"/>
      <c r="HJU60" s="14"/>
      <c r="HKC60" s="14"/>
      <c r="HKK60" s="14"/>
      <c r="HKS60" s="14"/>
      <c r="HLA60" s="14"/>
      <c r="HLI60" s="14"/>
      <c r="HLQ60" s="14"/>
      <c r="HLY60" s="14"/>
      <c r="HMG60" s="14"/>
      <c r="HMO60" s="14"/>
      <c r="HMW60" s="14"/>
      <c r="HNE60" s="14"/>
      <c r="HNM60" s="14"/>
      <c r="HNU60" s="14"/>
      <c r="HOC60" s="14"/>
      <c r="HOK60" s="14"/>
      <c r="HOS60" s="14"/>
      <c r="HPA60" s="14"/>
      <c r="HPI60" s="14"/>
      <c r="HPQ60" s="14"/>
      <c r="HPY60" s="14"/>
      <c r="HQG60" s="14"/>
      <c r="HQO60" s="14"/>
      <c r="HQW60" s="14"/>
      <c r="HRE60" s="14"/>
      <c r="HRM60" s="14"/>
      <c r="HRU60" s="14"/>
      <c r="HSC60" s="14"/>
      <c r="HSK60" s="14"/>
      <c r="HSS60" s="14"/>
      <c r="HTA60" s="14"/>
      <c r="HTI60" s="14"/>
      <c r="HTQ60" s="14"/>
      <c r="HTY60" s="14"/>
      <c r="HUG60" s="14"/>
      <c r="HUO60" s="14"/>
      <c r="HUW60" s="14"/>
      <c r="HVE60" s="14"/>
      <c r="HVM60" s="14"/>
      <c r="HVU60" s="14"/>
      <c r="HWC60" s="14"/>
      <c r="HWK60" s="14"/>
      <c r="HWS60" s="14"/>
      <c r="HXA60" s="14"/>
      <c r="HXI60" s="14"/>
      <c r="HXQ60" s="14"/>
      <c r="HXY60" s="14"/>
      <c r="HYG60" s="14"/>
      <c r="HYO60" s="14"/>
      <c r="HYW60" s="14"/>
      <c r="HZE60" s="14"/>
      <c r="HZM60" s="14"/>
      <c r="HZU60" s="14"/>
      <c r="IAC60" s="14"/>
      <c r="IAK60" s="14"/>
      <c r="IAS60" s="14"/>
      <c r="IBA60" s="14"/>
      <c r="IBI60" s="14"/>
      <c r="IBQ60" s="14"/>
      <c r="IBY60" s="14"/>
      <c r="ICG60" s="14"/>
      <c r="ICO60" s="14"/>
      <c r="ICW60" s="14"/>
      <c r="IDE60" s="14"/>
      <c r="IDM60" s="14"/>
      <c r="IDU60" s="14"/>
      <c r="IEC60" s="14"/>
      <c r="IEK60" s="14"/>
      <c r="IES60" s="14"/>
      <c r="IFA60" s="14"/>
      <c r="IFI60" s="14"/>
      <c r="IFQ60" s="14"/>
      <c r="IFY60" s="14"/>
      <c r="IGG60" s="14"/>
      <c r="IGO60" s="14"/>
      <c r="IGW60" s="14"/>
      <c r="IHE60" s="14"/>
      <c r="IHM60" s="14"/>
      <c r="IHU60" s="14"/>
      <c r="IIC60" s="14"/>
      <c r="IIK60" s="14"/>
      <c r="IIS60" s="14"/>
      <c r="IJA60" s="14"/>
      <c r="IJI60" s="14"/>
      <c r="IJQ60" s="14"/>
      <c r="IJY60" s="14"/>
      <c r="IKG60" s="14"/>
      <c r="IKO60" s="14"/>
      <c r="IKW60" s="14"/>
      <c r="ILE60" s="14"/>
      <c r="ILM60" s="14"/>
      <c r="ILU60" s="14"/>
      <c r="IMC60" s="14"/>
      <c r="IMK60" s="14"/>
      <c r="IMS60" s="14"/>
      <c r="INA60" s="14"/>
      <c r="INI60" s="14"/>
      <c r="INQ60" s="14"/>
      <c r="INY60" s="14"/>
      <c r="IOG60" s="14"/>
      <c r="IOO60" s="14"/>
      <c r="IOW60" s="14"/>
      <c r="IPE60" s="14"/>
      <c r="IPM60" s="14"/>
      <c r="IPU60" s="14"/>
      <c r="IQC60" s="14"/>
      <c r="IQK60" s="14"/>
      <c r="IQS60" s="14"/>
      <c r="IRA60" s="14"/>
      <c r="IRI60" s="14"/>
      <c r="IRQ60" s="14"/>
      <c r="IRY60" s="14"/>
      <c r="ISG60" s="14"/>
      <c r="ISO60" s="14"/>
      <c r="ISW60" s="14"/>
      <c r="ITE60" s="14"/>
      <c r="ITM60" s="14"/>
      <c r="ITU60" s="14"/>
      <c r="IUC60" s="14"/>
      <c r="IUK60" s="14"/>
      <c r="IUS60" s="14"/>
      <c r="IVA60" s="14"/>
      <c r="IVI60" s="14"/>
      <c r="IVQ60" s="14"/>
      <c r="IVY60" s="14"/>
      <c r="IWG60" s="14"/>
      <c r="IWO60" s="14"/>
      <c r="IWW60" s="14"/>
      <c r="IXE60" s="14"/>
      <c r="IXM60" s="14"/>
      <c r="IXU60" s="14"/>
      <c r="IYC60" s="14"/>
      <c r="IYK60" s="14"/>
      <c r="IYS60" s="14"/>
      <c r="IZA60" s="14"/>
      <c r="IZI60" s="14"/>
      <c r="IZQ60" s="14"/>
      <c r="IZY60" s="14"/>
      <c r="JAG60" s="14"/>
      <c r="JAO60" s="14"/>
      <c r="JAW60" s="14"/>
      <c r="JBE60" s="14"/>
      <c r="JBM60" s="14"/>
      <c r="JBU60" s="14"/>
      <c r="JCC60" s="14"/>
      <c r="JCK60" s="14"/>
      <c r="JCS60" s="14"/>
      <c r="JDA60" s="14"/>
      <c r="JDI60" s="14"/>
      <c r="JDQ60" s="14"/>
      <c r="JDY60" s="14"/>
      <c r="JEG60" s="14"/>
      <c r="JEO60" s="14"/>
      <c r="JEW60" s="14"/>
      <c r="JFE60" s="14"/>
      <c r="JFM60" s="14"/>
      <c r="JFU60" s="14"/>
      <c r="JGC60" s="14"/>
      <c r="JGK60" s="14"/>
      <c r="JGS60" s="14"/>
      <c r="JHA60" s="14"/>
      <c r="JHI60" s="14"/>
      <c r="JHQ60" s="14"/>
      <c r="JHY60" s="14"/>
      <c r="JIG60" s="14"/>
      <c r="JIO60" s="14"/>
      <c r="JIW60" s="14"/>
      <c r="JJE60" s="14"/>
      <c r="JJM60" s="14"/>
      <c r="JJU60" s="14"/>
      <c r="JKC60" s="14"/>
      <c r="JKK60" s="14"/>
      <c r="JKS60" s="14"/>
      <c r="JLA60" s="14"/>
      <c r="JLI60" s="14"/>
      <c r="JLQ60" s="14"/>
      <c r="JLY60" s="14"/>
      <c r="JMG60" s="14"/>
      <c r="JMO60" s="14"/>
      <c r="JMW60" s="14"/>
      <c r="JNE60" s="14"/>
      <c r="JNM60" s="14"/>
      <c r="JNU60" s="14"/>
      <c r="JOC60" s="14"/>
      <c r="JOK60" s="14"/>
      <c r="JOS60" s="14"/>
      <c r="JPA60" s="14"/>
      <c r="JPI60" s="14"/>
      <c r="JPQ60" s="14"/>
      <c r="JPY60" s="14"/>
      <c r="JQG60" s="14"/>
      <c r="JQO60" s="14"/>
      <c r="JQW60" s="14"/>
      <c r="JRE60" s="14"/>
      <c r="JRM60" s="14"/>
      <c r="JRU60" s="14"/>
      <c r="JSC60" s="14"/>
      <c r="JSK60" s="14"/>
      <c r="JSS60" s="14"/>
      <c r="JTA60" s="14"/>
      <c r="JTI60" s="14"/>
      <c r="JTQ60" s="14"/>
      <c r="JTY60" s="14"/>
      <c r="JUG60" s="14"/>
      <c r="JUO60" s="14"/>
      <c r="JUW60" s="14"/>
      <c r="JVE60" s="14"/>
      <c r="JVM60" s="14"/>
      <c r="JVU60" s="14"/>
      <c r="JWC60" s="14"/>
      <c r="JWK60" s="14"/>
      <c r="JWS60" s="14"/>
      <c r="JXA60" s="14"/>
      <c r="JXI60" s="14"/>
      <c r="JXQ60" s="14"/>
      <c r="JXY60" s="14"/>
      <c r="JYG60" s="14"/>
      <c r="JYO60" s="14"/>
      <c r="JYW60" s="14"/>
      <c r="JZE60" s="14"/>
      <c r="JZM60" s="14"/>
      <c r="JZU60" s="14"/>
      <c r="KAC60" s="14"/>
      <c r="KAK60" s="14"/>
      <c r="KAS60" s="14"/>
      <c r="KBA60" s="14"/>
      <c r="KBI60" s="14"/>
      <c r="KBQ60" s="14"/>
      <c r="KBY60" s="14"/>
      <c r="KCG60" s="14"/>
      <c r="KCO60" s="14"/>
      <c r="KCW60" s="14"/>
      <c r="KDE60" s="14"/>
      <c r="KDM60" s="14"/>
      <c r="KDU60" s="14"/>
      <c r="KEC60" s="14"/>
      <c r="KEK60" s="14"/>
      <c r="KES60" s="14"/>
      <c r="KFA60" s="14"/>
      <c r="KFI60" s="14"/>
      <c r="KFQ60" s="14"/>
      <c r="KFY60" s="14"/>
      <c r="KGG60" s="14"/>
      <c r="KGO60" s="14"/>
      <c r="KGW60" s="14"/>
      <c r="KHE60" s="14"/>
      <c r="KHM60" s="14"/>
      <c r="KHU60" s="14"/>
      <c r="KIC60" s="14"/>
      <c r="KIK60" s="14"/>
      <c r="KIS60" s="14"/>
      <c r="KJA60" s="14"/>
      <c r="KJI60" s="14"/>
      <c r="KJQ60" s="14"/>
      <c r="KJY60" s="14"/>
      <c r="KKG60" s="14"/>
      <c r="KKO60" s="14"/>
      <c r="KKW60" s="14"/>
      <c r="KLE60" s="14"/>
      <c r="KLM60" s="14"/>
      <c r="KLU60" s="14"/>
      <c r="KMC60" s="14"/>
      <c r="KMK60" s="14"/>
      <c r="KMS60" s="14"/>
      <c r="KNA60" s="14"/>
      <c r="KNI60" s="14"/>
      <c r="KNQ60" s="14"/>
      <c r="KNY60" s="14"/>
      <c r="KOG60" s="14"/>
      <c r="KOO60" s="14"/>
      <c r="KOW60" s="14"/>
      <c r="KPE60" s="14"/>
      <c r="KPM60" s="14"/>
      <c r="KPU60" s="14"/>
      <c r="KQC60" s="14"/>
      <c r="KQK60" s="14"/>
      <c r="KQS60" s="14"/>
      <c r="KRA60" s="14"/>
      <c r="KRI60" s="14"/>
      <c r="KRQ60" s="14"/>
      <c r="KRY60" s="14"/>
      <c r="KSG60" s="14"/>
      <c r="KSO60" s="14"/>
      <c r="KSW60" s="14"/>
      <c r="KTE60" s="14"/>
      <c r="KTM60" s="14"/>
      <c r="KTU60" s="14"/>
      <c r="KUC60" s="14"/>
      <c r="KUK60" s="14"/>
      <c r="KUS60" s="14"/>
      <c r="KVA60" s="14"/>
      <c r="KVI60" s="14"/>
      <c r="KVQ60" s="14"/>
      <c r="KVY60" s="14"/>
      <c r="KWG60" s="14"/>
      <c r="KWO60" s="14"/>
      <c r="KWW60" s="14"/>
      <c r="KXE60" s="14"/>
      <c r="KXM60" s="14"/>
      <c r="KXU60" s="14"/>
      <c r="KYC60" s="14"/>
      <c r="KYK60" s="14"/>
      <c r="KYS60" s="14"/>
      <c r="KZA60" s="14"/>
      <c r="KZI60" s="14"/>
      <c r="KZQ60" s="14"/>
      <c r="KZY60" s="14"/>
      <c r="LAG60" s="14"/>
      <c r="LAO60" s="14"/>
      <c r="LAW60" s="14"/>
      <c r="LBE60" s="14"/>
      <c r="LBM60" s="14"/>
      <c r="LBU60" s="14"/>
      <c r="LCC60" s="14"/>
      <c r="LCK60" s="14"/>
      <c r="LCS60" s="14"/>
      <c r="LDA60" s="14"/>
      <c r="LDI60" s="14"/>
      <c r="LDQ60" s="14"/>
      <c r="LDY60" s="14"/>
      <c r="LEG60" s="14"/>
      <c r="LEO60" s="14"/>
      <c r="LEW60" s="14"/>
      <c r="LFE60" s="14"/>
      <c r="LFM60" s="14"/>
      <c r="LFU60" s="14"/>
      <c r="LGC60" s="14"/>
      <c r="LGK60" s="14"/>
      <c r="LGS60" s="14"/>
      <c r="LHA60" s="14"/>
      <c r="LHI60" s="14"/>
      <c r="LHQ60" s="14"/>
      <c r="LHY60" s="14"/>
      <c r="LIG60" s="14"/>
      <c r="LIO60" s="14"/>
      <c r="LIW60" s="14"/>
      <c r="LJE60" s="14"/>
      <c r="LJM60" s="14"/>
      <c r="LJU60" s="14"/>
      <c r="LKC60" s="14"/>
      <c r="LKK60" s="14"/>
      <c r="LKS60" s="14"/>
      <c r="LLA60" s="14"/>
      <c r="LLI60" s="14"/>
      <c r="LLQ60" s="14"/>
      <c r="LLY60" s="14"/>
      <c r="LMG60" s="14"/>
      <c r="LMO60" s="14"/>
      <c r="LMW60" s="14"/>
      <c r="LNE60" s="14"/>
      <c r="LNM60" s="14"/>
      <c r="LNU60" s="14"/>
      <c r="LOC60" s="14"/>
      <c r="LOK60" s="14"/>
      <c r="LOS60" s="14"/>
      <c r="LPA60" s="14"/>
      <c r="LPI60" s="14"/>
      <c r="LPQ60" s="14"/>
      <c r="LPY60" s="14"/>
      <c r="LQG60" s="14"/>
      <c r="LQO60" s="14"/>
      <c r="LQW60" s="14"/>
      <c r="LRE60" s="14"/>
      <c r="LRM60" s="14"/>
      <c r="LRU60" s="14"/>
      <c r="LSC60" s="14"/>
      <c r="LSK60" s="14"/>
      <c r="LSS60" s="14"/>
      <c r="LTA60" s="14"/>
      <c r="LTI60" s="14"/>
      <c r="LTQ60" s="14"/>
      <c r="LTY60" s="14"/>
      <c r="LUG60" s="14"/>
      <c r="LUO60" s="14"/>
      <c r="LUW60" s="14"/>
      <c r="LVE60" s="14"/>
      <c r="LVM60" s="14"/>
      <c r="LVU60" s="14"/>
      <c r="LWC60" s="14"/>
      <c r="LWK60" s="14"/>
      <c r="LWS60" s="14"/>
      <c r="LXA60" s="14"/>
      <c r="LXI60" s="14"/>
      <c r="LXQ60" s="14"/>
      <c r="LXY60" s="14"/>
      <c r="LYG60" s="14"/>
      <c r="LYO60" s="14"/>
      <c r="LYW60" s="14"/>
      <c r="LZE60" s="14"/>
      <c r="LZM60" s="14"/>
      <c r="LZU60" s="14"/>
      <c r="MAC60" s="14"/>
      <c r="MAK60" s="14"/>
      <c r="MAS60" s="14"/>
      <c r="MBA60" s="14"/>
      <c r="MBI60" s="14"/>
      <c r="MBQ60" s="14"/>
      <c r="MBY60" s="14"/>
      <c r="MCG60" s="14"/>
      <c r="MCO60" s="14"/>
      <c r="MCW60" s="14"/>
      <c r="MDE60" s="14"/>
      <c r="MDM60" s="14"/>
      <c r="MDU60" s="14"/>
      <c r="MEC60" s="14"/>
      <c r="MEK60" s="14"/>
      <c r="MES60" s="14"/>
      <c r="MFA60" s="14"/>
      <c r="MFI60" s="14"/>
      <c r="MFQ60" s="14"/>
      <c r="MFY60" s="14"/>
      <c r="MGG60" s="14"/>
      <c r="MGO60" s="14"/>
      <c r="MGW60" s="14"/>
      <c r="MHE60" s="14"/>
      <c r="MHM60" s="14"/>
      <c r="MHU60" s="14"/>
      <c r="MIC60" s="14"/>
      <c r="MIK60" s="14"/>
      <c r="MIS60" s="14"/>
      <c r="MJA60" s="14"/>
      <c r="MJI60" s="14"/>
      <c r="MJQ60" s="14"/>
      <c r="MJY60" s="14"/>
      <c r="MKG60" s="14"/>
      <c r="MKO60" s="14"/>
      <c r="MKW60" s="14"/>
      <c r="MLE60" s="14"/>
      <c r="MLM60" s="14"/>
      <c r="MLU60" s="14"/>
      <c r="MMC60" s="14"/>
      <c r="MMK60" s="14"/>
      <c r="MMS60" s="14"/>
      <c r="MNA60" s="14"/>
      <c r="MNI60" s="14"/>
      <c r="MNQ60" s="14"/>
      <c r="MNY60" s="14"/>
      <c r="MOG60" s="14"/>
      <c r="MOO60" s="14"/>
      <c r="MOW60" s="14"/>
      <c r="MPE60" s="14"/>
      <c r="MPM60" s="14"/>
      <c r="MPU60" s="14"/>
      <c r="MQC60" s="14"/>
      <c r="MQK60" s="14"/>
      <c r="MQS60" s="14"/>
      <c r="MRA60" s="14"/>
      <c r="MRI60" s="14"/>
      <c r="MRQ60" s="14"/>
      <c r="MRY60" s="14"/>
      <c r="MSG60" s="14"/>
      <c r="MSO60" s="14"/>
      <c r="MSW60" s="14"/>
      <c r="MTE60" s="14"/>
      <c r="MTM60" s="14"/>
      <c r="MTU60" s="14"/>
      <c r="MUC60" s="14"/>
      <c r="MUK60" s="14"/>
      <c r="MUS60" s="14"/>
      <c r="MVA60" s="14"/>
      <c r="MVI60" s="14"/>
      <c r="MVQ60" s="14"/>
      <c r="MVY60" s="14"/>
      <c r="MWG60" s="14"/>
      <c r="MWO60" s="14"/>
      <c r="MWW60" s="14"/>
      <c r="MXE60" s="14"/>
      <c r="MXM60" s="14"/>
      <c r="MXU60" s="14"/>
      <c r="MYC60" s="14"/>
      <c r="MYK60" s="14"/>
      <c r="MYS60" s="14"/>
      <c r="MZA60" s="14"/>
      <c r="MZI60" s="14"/>
      <c r="MZQ60" s="14"/>
      <c r="MZY60" s="14"/>
      <c r="NAG60" s="14"/>
      <c r="NAO60" s="14"/>
      <c r="NAW60" s="14"/>
      <c r="NBE60" s="14"/>
      <c r="NBM60" s="14"/>
      <c r="NBU60" s="14"/>
      <c r="NCC60" s="14"/>
      <c r="NCK60" s="14"/>
      <c r="NCS60" s="14"/>
      <c r="NDA60" s="14"/>
      <c r="NDI60" s="14"/>
      <c r="NDQ60" s="14"/>
      <c r="NDY60" s="14"/>
      <c r="NEG60" s="14"/>
      <c r="NEO60" s="14"/>
      <c r="NEW60" s="14"/>
      <c r="NFE60" s="14"/>
      <c r="NFM60" s="14"/>
      <c r="NFU60" s="14"/>
      <c r="NGC60" s="14"/>
      <c r="NGK60" s="14"/>
      <c r="NGS60" s="14"/>
      <c r="NHA60" s="14"/>
      <c r="NHI60" s="14"/>
      <c r="NHQ60" s="14"/>
      <c r="NHY60" s="14"/>
      <c r="NIG60" s="14"/>
      <c r="NIO60" s="14"/>
      <c r="NIW60" s="14"/>
      <c r="NJE60" s="14"/>
      <c r="NJM60" s="14"/>
      <c r="NJU60" s="14"/>
      <c r="NKC60" s="14"/>
      <c r="NKK60" s="14"/>
      <c r="NKS60" s="14"/>
      <c r="NLA60" s="14"/>
      <c r="NLI60" s="14"/>
      <c r="NLQ60" s="14"/>
      <c r="NLY60" s="14"/>
      <c r="NMG60" s="14"/>
      <c r="NMO60" s="14"/>
      <c r="NMW60" s="14"/>
      <c r="NNE60" s="14"/>
      <c r="NNM60" s="14"/>
      <c r="NNU60" s="14"/>
      <c r="NOC60" s="14"/>
      <c r="NOK60" s="14"/>
      <c r="NOS60" s="14"/>
      <c r="NPA60" s="14"/>
      <c r="NPI60" s="14"/>
      <c r="NPQ60" s="14"/>
      <c r="NPY60" s="14"/>
      <c r="NQG60" s="14"/>
      <c r="NQO60" s="14"/>
      <c r="NQW60" s="14"/>
      <c r="NRE60" s="14"/>
      <c r="NRM60" s="14"/>
      <c r="NRU60" s="14"/>
      <c r="NSC60" s="14"/>
      <c r="NSK60" s="14"/>
      <c r="NSS60" s="14"/>
      <c r="NTA60" s="14"/>
      <c r="NTI60" s="14"/>
      <c r="NTQ60" s="14"/>
      <c r="NTY60" s="14"/>
      <c r="NUG60" s="14"/>
      <c r="NUO60" s="14"/>
      <c r="NUW60" s="14"/>
      <c r="NVE60" s="14"/>
      <c r="NVM60" s="14"/>
      <c r="NVU60" s="14"/>
      <c r="NWC60" s="14"/>
      <c r="NWK60" s="14"/>
      <c r="NWS60" s="14"/>
      <c r="NXA60" s="14"/>
      <c r="NXI60" s="14"/>
      <c r="NXQ60" s="14"/>
      <c r="NXY60" s="14"/>
      <c r="NYG60" s="14"/>
      <c r="NYO60" s="14"/>
      <c r="NYW60" s="14"/>
      <c r="NZE60" s="14"/>
      <c r="NZM60" s="14"/>
      <c r="NZU60" s="14"/>
      <c r="OAC60" s="14"/>
      <c r="OAK60" s="14"/>
      <c r="OAS60" s="14"/>
      <c r="OBA60" s="14"/>
      <c r="OBI60" s="14"/>
      <c r="OBQ60" s="14"/>
      <c r="OBY60" s="14"/>
      <c r="OCG60" s="14"/>
      <c r="OCO60" s="14"/>
      <c r="OCW60" s="14"/>
      <c r="ODE60" s="14"/>
      <c r="ODM60" s="14"/>
      <c r="ODU60" s="14"/>
      <c r="OEC60" s="14"/>
      <c r="OEK60" s="14"/>
      <c r="OES60" s="14"/>
      <c r="OFA60" s="14"/>
      <c r="OFI60" s="14"/>
      <c r="OFQ60" s="14"/>
      <c r="OFY60" s="14"/>
      <c r="OGG60" s="14"/>
      <c r="OGO60" s="14"/>
      <c r="OGW60" s="14"/>
      <c r="OHE60" s="14"/>
      <c r="OHM60" s="14"/>
      <c r="OHU60" s="14"/>
      <c r="OIC60" s="14"/>
      <c r="OIK60" s="14"/>
      <c r="OIS60" s="14"/>
      <c r="OJA60" s="14"/>
      <c r="OJI60" s="14"/>
      <c r="OJQ60" s="14"/>
      <c r="OJY60" s="14"/>
      <c r="OKG60" s="14"/>
      <c r="OKO60" s="14"/>
      <c r="OKW60" s="14"/>
      <c r="OLE60" s="14"/>
      <c r="OLM60" s="14"/>
      <c r="OLU60" s="14"/>
      <c r="OMC60" s="14"/>
      <c r="OMK60" s="14"/>
      <c r="OMS60" s="14"/>
      <c r="ONA60" s="14"/>
      <c r="ONI60" s="14"/>
      <c r="ONQ60" s="14"/>
      <c r="ONY60" s="14"/>
      <c r="OOG60" s="14"/>
      <c r="OOO60" s="14"/>
      <c r="OOW60" s="14"/>
      <c r="OPE60" s="14"/>
      <c r="OPM60" s="14"/>
      <c r="OPU60" s="14"/>
      <c r="OQC60" s="14"/>
      <c r="OQK60" s="14"/>
      <c r="OQS60" s="14"/>
      <c r="ORA60" s="14"/>
      <c r="ORI60" s="14"/>
      <c r="ORQ60" s="14"/>
      <c r="ORY60" s="14"/>
      <c r="OSG60" s="14"/>
      <c r="OSO60" s="14"/>
      <c r="OSW60" s="14"/>
      <c r="OTE60" s="14"/>
      <c r="OTM60" s="14"/>
      <c r="OTU60" s="14"/>
      <c r="OUC60" s="14"/>
      <c r="OUK60" s="14"/>
      <c r="OUS60" s="14"/>
      <c r="OVA60" s="14"/>
      <c r="OVI60" s="14"/>
      <c r="OVQ60" s="14"/>
      <c r="OVY60" s="14"/>
      <c r="OWG60" s="14"/>
      <c r="OWO60" s="14"/>
      <c r="OWW60" s="14"/>
      <c r="OXE60" s="14"/>
      <c r="OXM60" s="14"/>
      <c r="OXU60" s="14"/>
      <c r="OYC60" s="14"/>
      <c r="OYK60" s="14"/>
      <c r="OYS60" s="14"/>
      <c r="OZA60" s="14"/>
      <c r="OZI60" s="14"/>
      <c r="OZQ60" s="14"/>
      <c r="OZY60" s="14"/>
      <c r="PAG60" s="14"/>
      <c r="PAO60" s="14"/>
      <c r="PAW60" s="14"/>
      <c r="PBE60" s="14"/>
      <c r="PBM60" s="14"/>
      <c r="PBU60" s="14"/>
      <c r="PCC60" s="14"/>
      <c r="PCK60" s="14"/>
      <c r="PCS60" s="14"/>
      <c r="PDA60" s="14"/>
      <c r="PDI60" s="14"/>
      <c r="PDQ60" s="14"/>
      <c r="PDY60" s="14"/>
      <c r="PEG60" s="14"/>
      <c r="PEO60" s="14"/>
      <c r="PEW60" s="14"/>
      <c r="PFE60" s="14"/>
      <c r="PFM60" s="14"/>
      <c r="PFU60" s="14"/>
      <c r="PGC60" s="14"/>
      <c r="PGK60" s="14"/>
      <c r="PGS60" s="14"/>
      <c r="PHA60" s="14"/>
      <c r="PHI60" s="14"/>
      <c r="PHQ60" s="14"/>
      <c r="PHY60" s="14"/>
      <c r="PIG60" s="14"/>
      <c r="PIO60" s="14"/>
      <c r="PIW60" s="14"/>
      <c r="PJE60" s="14"/>
      <c r="PJM60" s="14"/>
      <c r="PJU60" s="14"/>
      <c r="PKC60" s="14"/>
      <c r="PKK60" s="14"/>
      <c r="PKS60" s="14"/>
      <c r="PLA60" s="14"/>
      <c r="PLI60" s="14"/>
      <c r="PLQ60" s="14"/>
      <c r="PLY60" s="14"/>
      <c r="PMG60" s="14"/>
      <c r="PMO60" s="14"/>
      <c r="PMW60" s="14"/>
      <c r="PNE60" s="14"/>
      <c r="PNM60" s="14"/>
      <c r="PNU60" s="14"/>
      <c r="POC60" s="14"/>
      <c r="POK60" s="14"/>
      <c r="POS60" s="14"/>
      <c r="PPA60" s="14"/>
      <c r="PPI60" s="14"/>
      <c r="PPQ60" s="14"/>
      <c r="PPY60" s="14"/>
      <c r="PQG60" s="14"/>
      <c r="PQO60" s="14"/>
      <c r="PQW60" s="14"/>
      <c r="PRE60" s="14"/>
      <c r="PRM60" s="14"/>
      <c r="PRU60" s="14"/>
      <c r="PSC60" s="14"/>
      <c r="PSK60" s="14"/>
      <c r="PSS60" s="14"/>
      <c r="PTA60" s="14"/>
      <c r="PTI60" s="14"/>
      <c r="PTQ60" s="14"/>
      <c r="PTY60" s="14"/>
      <c r="PUG60" s="14"/>
      <c r="PUO60" s="14"/>
      <c r="PUW60" s="14"/>
      <c r="PVE60" s="14"/>
      <c r="PVM60" s="14"/>
      <c r="PVU60" s="14"/>
      <c r="PWC60" s="14"/>
      <c r="PWK60" s="14"/>
      <c r="PWS60" s="14"/>
      <c r="PXA60" s="14"/>
      <c r="PXI60" s="14"/>
      <c r="PXQ60" s="14"/>
      <c r="PXY60" s="14"/>
      <c r="PYG60" s="14"/>
      <c r="PYO60" s="14"/>
      <c r="PYW60" s="14"/>
      <c r="PZE60" s="14"/>
      <c r="PZM60" s="14"/>
      <c r="PZU60" s="14"/>
      <c r="QAC60" s="14"/>
      <c r="QAK60" s="14"/>
      <c r="QAS60" s="14"/>
      <c r="QBA60" s="14"/>
      <c r="QBI60" s="14"/>
      <c r="QBQ60" s="14"/>
      <c r="QBY60" s="14"/>
      <c r="QCG60" s="14"/>
      <c r="QCO60" s="14"/>
      <c r="QCW60" s="14"/>
      <c r="QDE60" s="14"/>
      <c r="QDM60" s="14"/>
      <c r="QDU60" s="14"/>
      <c r="QEC60" s="14"/>
      <c r="QEK60" s="14"/>
      <c r="QES60" s="14"/>
      <c r="QFA60" s="14"/>
      <c r="QFI60" s="14"/>
      <c r="QFQ60" s="14"/>
      <c r="QFY60" s="14"/>
      <c r="QGG60" s="14"/>
      <c r="QGO60" s="14"/>
      <c r="QGW60" s="14"/>
      <c r="QHE60" s="14"/>
      <c r="QHM60" s="14"/>
      <c r="QHU60" s="14"/>
      <c r="QIC60" s="14"/>
      <c r="QIK60" s="14"/>
      <c r="QIS60" s="14"/>
      <c r="QJA60" s="14"/>
      <c r="QJI60" s="14"/>
      <c r="QJQ60" s="14"/>
      <c r="QJY60" s="14"/>
      <c r="QKG60" s="14"/>
      <c r="QKO60" s="14"/>
      <c r="QKW60" s="14"/>
      <c r="QLE60" s="14"/>
      <c r="QLM60" s="14"/>
      <c r="QLU60" s="14"/>
      <c r="QMC60" s="14"/>
      <c r="QMK60" s="14"/>
      <c r="QMS60" s="14"/>
      <c r="QNA60" s="14"/>
      <c r="QNI60" s="14"/>
      <c r="QNQ60" s="14"/>
      <c r="QNY60" s="14"/>
      <c r="QOG60" s="14"/>
      <c r="QOO60" s="14"/>
      <c r="QOW60" s="14"/>
      <c r="QPE60" s="14"/>
      <c r="QPM60" s="14"/>
      <c r="QPU60" s="14"/>
      <c r="QQC60" s="14"/>
      <c r="QQK60" s="14"/>
      <c r="QQS60" s="14"/>
      <c r="QRA60" s="14"/>
      <c r="QRI60" s="14"/>
      <c r="QRQ60" s="14"/>
      <c r="QRY60" s="14"/>
      <c r="QSG60" s="14"/>
      <c r="QSO60" s="14"/>
      <c r="QSW60" s="14"/>
      <c r="QTE60" s="14"/>
      <c r="QTM60" s="14"/>
      <c r="QTU60" s="14"/>
      <c r="QUC60" s="14"/>
      <c r="QUK60" s="14"/>
      <c r="QUS60" s="14"/>
      <c r="QVA60" s="14"/>
      <c r="QVI60" s="14"/>
      <c r="QVQ60" s="14"/>
      <c r="QVY60" s="14"/>
      <c r="QWG60" s="14"/>
      <c r="QWO60" s="14"/>
      <c r="QWW60" s="14"/>
      <c r="QXE60" s="14"/>
      <c r="QXM60" s="14"/>
      <c r="QXU60" s="14"/>
      <c r="QYC60" s="14"/>
      <c r="QYK60" s="14"/>
      <c r="QYS60" s="14"/>
      <c r="QZA60" s="14"/>
      <c r="QZI60" s="14"/>
      <c r="QZQ60" s="14"/>
      <c r="QZY60" s="14"/>
      <c r="RAG60" s="14"/>
      <c r="RAO60" s="14"/>
      <c r="RAW60" s="14"/>
      <c r="RBE60" s="14"/>
      <c r="RBM60" s="14"/>
      <c r="RBU60" s="14"/>
      <c r="RCC60" s="14"/>
      <c r="RCK60" s="14"/>
      <c r="RCS60" s="14"/>
      <c r="RDA60" s="14"/>
      <c r="RDI60" s="14"/>
      <c r="RDQ60" s="14"/>
      <c r="RDY60" s="14"/>
      <c r="REG60" s="14"/>
      <c r="REO60" s="14"/>
      <c r="REW60" s="14"/>
      <c r="RFE60" s="14"/>
      <c r="RFM60" s="14"/>
      <c r="RFU60" s="14"/>
      <c r="RGC60" s="14"/>
      <c r="RGK60" s="14"/>
      <c r="RGS60" s="14"/>
      <c r="RHA60" s="14"/>
      <c r="RHI60" s="14"/>
      <c r="RHQ60" s="14"/>
      <c r="RHY60" s="14"/>
      <c r="RIG60" s="14"/>
      <c r="RIO60" s="14"/>
      <c r="RIW60" s="14"/>
      <c r="RJE60" s="14"/>
      <c r="RJM60" s="14"/>
      <c r="RJU60" s="14"/>
      <c r="RKC60" s="14"/>
      <c r="RKK60" s="14"/>
      <c r="RKS60" s="14"/>
      <c r="RLA60" s="14"/>
      <c r="RLI60" s="14"/>
      <c r="RLQ60" s="14"/>
      <c r="RLY60" s="14"/>
      <c r="RMG60" s="14"/>
      <c r="RMO60" s="14"/>
      <c r="RMW60" s="14"/>
      <c r="RNE60" s="14"/>
      <c r="RNM60" s="14"/>
      <c r="RNU60" s="14"/>
      <c r="ROC60" s="14"/>
      <c r="ROK60" s="14"/>
      <c r="ROS60" s="14"/>
      <c r="RPA60" s="14"/>
      <c r="RPI60" s="14"/>
      <c r="RPQ60" s="14"/>
      <c r="RPY60" s="14"/>
      <c r="RQG60" s="14"/>
      <c r="RQO60" s="14"/>
      <c r="RQW60" s="14"/>
      <c r="RRE60" s="14"/>
      <c r="RRM60" s="14"/>
      <c r="RRU60" s="14"/>
      <c r="RSC60" s="14"/>
      <c r="RSK60" s="14"/>
      <c r="RSS60" s="14"/>
      <c r="RTA60" s="14"/>
      <c r="RTI60" s="14"/>
      <c r="RTQ60" s="14"/>
      <c r="RTY60" s="14"/>
      <c r="RUG60" s="14"/>
      <c r="RUO60" s="14"/>
      <c r="RUW60" s="14"/>
      <c r="RVE60" s="14"/>
      <c r="RVM60" s="14"/>
      <c r="RVU60" s="14"/>
      <c r="RWC60" s="14"/>
      <c r="RWK60" s="14"/>
      <c r="RWS60" s="14"/>
      <c r="RXA60" s="14"/>
      <c r="RXI60" s="14"/>
      <c r="RXQ60" s="14"/>
      <c r="RXY60" s="14"/>
      <c r="RYG60" s="14"/>
      <c r="RYO60" s="14"/>
      <c r="RYW60" s="14"/>
      <c r="RZE60" s="14"/>
      <c r="RZM60" s="14"/>
      <c r="RZU60" s="14"/>
      <c r="SAC60" s="14"/>
      <c r="SAK60" s="14"/>
      <c r="SAS60" s="14"/>
      <c r="SBA60" s="14"/>
      <c r="SBI60" s="14"/>
      <c r="SBQ60" s="14"/>
      <c r="SBY60" s="14"/>
      <c r="SCG60" s="14"/>
      <c r="SCO60" s="14"/>
      <c r="SCW60" s="14"/>
      <c r="SDE60" s="14"/>
      <c r="SDM60" s="14"/>
      <c r="SDU60" s="14"/>
      <c r="SEC60" s="14"/>
      <c r="SEK60" s="14"/>
      <c r="SES60" s="14"/>
      <c r="SFA60" s="14"/>
      <c r="SFI60" s="14"/>
      <c r="SFQ60" s="14"/>
      <c r="SFY60" s="14"/>
      <c r="SGG60" s="14"/>
      <c r="SGO60" s="14"/>
      <c r="SGW60" s="14"/>
      <c r="SHE60" s="14"/>
      <c r="SHM60" s="14"/>
      <c r="SHU60" s="14"/>
      <c r="SIC60" s="14"/>
      <c r="SIK60" s="14"/>
      <c r="SIS60" s="14"/>
      <c r="SJA60" s="14"/>
      <c r="SJI60" s="14"/>
      <c r="SJQ60" s="14"/>
      <c r="SJY60" s="14"/>
      <c r="SKG60" s="14"/>
      <c r="SKO60" s="14"/>
      <c r="SKW60" s="14"/>
      <c r="SLE60" s="14"/>
      <c r="SLM60" s="14"/>
      <c r="SLU60" s="14"/>
      <c r="SMC60" s="14"/>
      <c r="SMK60" s="14"/>
      <c r="SMS60" s="14"/>
      <c r="SNA60" s="14"/>
      <c r="SNI60" s="14"/>
      <c r="SNQ60" s="14"/>
      <c r="SNY60" s="14"/>
      <c r="SOG60" s="14"/>
      <c r="SOO60" s="14"/>
      <c r="SOW60" s="14"/>
      <c r="SPE60" s="14"/>
      <c r="SPM60" s="14"/>
      <c r="SPU60" s="14"/>
      <c r="SQC60" s="14"/>
      <c r="SQK60" s="14"/>
      <c r="SQS60" s="14"/>
      <c r="SRA60" s="14"/>
      <c r="SRI60" s="14"/>
      <c r="SRQ60" s="14"/>
      <c r="SRY60" s="14"/>
      <c r="SSG60" s="14"/>
      <c r="SSO60" s="14"/>
      <c r="SSW60" s="14"/>
      <c r="STE60" s="14"/>
      <c r="STM60" s="14"/>
      <c r="STU60" s="14"/>
      <c r="SUC60" s="14"/>
      <c r="SUK60" s="14"/>
      <c r="SUS60" s="14"/>
      <c r="SVA60" s="14"/>
      <c r="SVI60" s="14"/>
      <c r="SVQ60" s="14"/>
      <c r="SVY60" s="14"/>
      <c r="SWG60" s="14"/>
      <c r="SWO60" s="14"/>
      <c r="SWW60" s="14"/>
      <c r="SXE60" s="14"/>
      <c r="SXM60" s="14"/>
      <c r="SXU60" s="14"/>
      <c r="SYC60" s="14"/>
      <c r="SYK60" s="14"/>
      <c r="SYS60" s="14"/>
      <c r="SZA60" s="14"/>
      <c r="SZI60" s="14"/>
      <c r="SZQ60" s="14"/>
      <c r="SZY60" s="14"/>
      <c r="TAG60" s="14"/>
      <c r="TAO60" s="14"/>
      <c r="TAW60" s="14"/>
      <c r="TBE60" s="14"/>
      <c r="TBM60" s="14"/>
      <c r="TBU60" s="14"/>
      <c r="TCC60" s="14"/>
      <c r="TCK60" s="14"/>
      <c r="TCS60" s="14"/>
      <c r="TDA60" s="14"/>
      <c r="TDI60" s="14"/>
      <c r="TDQ60" s="14"/>
      <c r="TDY60" s="14"/>
      <c r="TEG60" s="14"/>
      <c r="TEO60" s="14"/>
      <c r="TEW60" s="14"/>
      <c r="TFE60" s="14"/>
      <c r="TFM60" s="14"/>
      <c r="TFU60" s="14"/>
      <c r="TGC60" s="14"/>
      <c r="TGK60" s="14"/>
      <c r="TGS60" s="14"/>
      <c r="THA60" s="14"/>
      <c r="THI60" s="14"/>
      <c r="THQ60" s="14"/>
      <c r="THY60" s="14"/>
      <c r="TIG60" s="14"/>
      <c r="TIO60" s="14"/>
      <c r="TIW60" s="14"/>
      <c r="TJE60" s="14"/>
      <c r="TJM60" s="14"/>
      <c r="TJU60" s="14"/>
      <c r="TKC60" s="14"/>
      <c r="TKK60" s="14"/>
      <c r="TKS60" s="14"/>
      <c r="TLA60" s="14"/>
      <c r="TLI60" s="14"/>
      <c r="TLQ60" s="14"/>
      <c r="TLY60" s="14"/>
      <c r="TMG60" s="14"/>
      <c r="TMO60" s="14"/>
      <c r="TMW60" s="14"/>
      <c r="TNE60" s="14"/>
      <c r="TNM60" s="14"/>
      <c r="TNU60" s="14"/>
      <c r="TOC60" s="14"/>
      <c r="TOK60" s="14"/>
      <c r="TOS60" s="14"/>
      <c r="TPA60" s="14"/>
      <c r="TPI60" s="14"/>
      <c r="TPQ60" s="14"/>
      <c r="TPY60" s="14"/>
      <c r="TQG60" s="14"/>
      <c r="TQO60" s="14"/>
      <c r="TQW60" s="14"/>
      <c r="TRE60" s="14"/>
      <c r="TRM60" s="14"/>
      <c r="TRU60" s="14"/>
      <c r="TSC60" s="14"/>
      <c r="TSK60" s="14"/>
      <c r="TSS60" s="14"/>
      <c r="TTA60" s="14"/>
      <c r="TTI60" s="14"/>
      <c r="TTQ60" s="14"/>
      <c r="TTY60" s="14"/>
      <c r="TUG60" s="14"/>
      <c r="TUO60" s="14"/>
      <c r="TUW60" s="14"/>
      <c r="TVE60" s="14"/>
      <c r="TVM60" s="14"/>
      <c r="TVU60" s="14"/>
      <c r="TWC60" s="14"/>
      <c r="TWK60" s="14"/>
      <c r="TWS60" s="14"/>
      <c r="TXA60" s="14"/>
      <c r="TXI60" s="14"/>
      <c r="TXQ60" s="14"/>
      <c r="TXY60" s="14"/>
      <c r="TYG60" s="14"/>
      <c r="TYO60" s="14"/>
      <c r="TYW60" s="14"/>
      <c r="TZE60" s="14"/>
      <c r="TZM60" s="14"/>
      <c r="TZU60" s="14"/>
      <c r="UAC60" s="14"/>
      <c r="UAK60" s="14"/>
      <c r="UAS60" s="14"/>
      <c r="UBA60" s="14"/>
      <c r="UBI60" s="14"/>
      <c r="UBQ60" s="14"/>
      <c r="UBY60" s="14"/>
      <c r="UCG60" s="14"/>
      <c r="UCO60" s="14"/>
      <c r="UCW60" s="14"/>
      <c r="UDE60" s="14"/>
      <c r="UDM60" s="14"/>
      <c r="UDU60" s="14"/>
      <c r="UEC60" s="14"/>
      <c r="UEK60" s="14"/>
      <c r="UES60" s="14"/>
      <c r="UFA60" s="14"/>
      <c r="UFI60" s="14"/>
      <c r="UFQ60" s="14"/>
      <c r="UFY60" s="14"/>
      <c r="UGG60" s="14"/>
      <c r="UGO60" s="14"/>
      <c r="UGW60" s="14"/>
      <c r="UHE60" s="14"/>
      <c r="UHM60" s="14"/>
      <c r="UHU60" s="14"/>
      <c r="UIC60" s="14"/>
      <c r="UIK60" s="14"/>
      <c r="UIS60" s="14"/>
      <c r="UJA60" s="14"/>
      <c r="UJI60" s="14"/>
      <c r="UJQ60" s="14"/>
      <c r="UJY60" s="14"/>
      <c r="UKG60" s="14"/>
      <c r="UKO60" s="14"/>
      <c r="UKW60" s="14"/>
      <c r="ULE60" s="14"/>
      <c r="ULM60" s="14"/>
      <c r="ULU60" s="14"/>
      <c r="UMC60" s="14"/>
      <c r="UMK60" s="14"/>
      <c r="UMS60" s="14"/>
      <c r="UNA60" s="14"/>
      <c r="UNI60" s="14"/>
      <c r="UNQ60" s="14"/>
      <c r="UNY60" s="14"/>
      <c r="UOG60" s="14"/>
      <c r="UOO60" s="14"/>
      <c r="UOW60" s="14"/>
      <c r="UPE60" s="14"/>
      <c r="UPM60" s="14"/>
      <c r="UPU60" s="14"/>
      <c r="UQC60" s="14"/>
      <c r="UQK60" s="14"/>
      <c r="UQS60" s="14"/>
      <c r="URA60" s="14"/>
      <c r="URI60" s="14"/>
      <c r="URQ60" s="14"/>
      <c r="URY60" s="14"/>
      <c r="USG60" s="14"/>
      <c r="USO60" s="14"/>
      <c r="USW60" s="14"/>
      <c r="UTE60" s="14"/>
      <c r="UTM60" s="14"/>
      <c r="UTU60" s="14"/>
      <c r="UUC60" s="14"/>
      <c r="UUK60" s="14"/>
      <c r="UUS60" s="14"/>
      <c r="UVA60" s="14"/>
      <c r="UVI60" s="14"/>
      <c r="UVQ60" s="14"/>
      <c r="UVY60" s="14"/>
      <c r="UWG60" s="14"/>
      <c r="UWO60" s="14"/>
      <c r="UWW60" s="14"/>
      <c r="UXE60" s="14"/>
      <c r="UXM60" s="14"/>
      <c r="UXU60" s="14"/>
      <c r="UYC60" s="14"/>
      <c r="UYK60" s="14"/>
      <c r="UYS60" s="14"/>
      <c r="UZA60" s="14"/>
      <c r="UZI60" s="14"/>
      <c r="UZQ60" s="14"/>
      <c r="UZY60" s="14"/>
      <c r="VAG60" s="14"/>
      <c r="VAO60" s="14"/>
      <c r="VAW60" s="14"/>
      <c r="VBE60" s="14"/>
      <c r="VBM60" s="14"/>
      <c r="VBU60" s="14"/>
      <c r="VCC60" s="14"/>
      <c r="VCK60" s="14"/>
      <c r="VCS60" s="14"/>
      <c r="VDA60" s="14"/>
      <c r="VDI60" s="14"/>
      <c r="VDQ60" s="14"/>
      <c r="VDY60" s="14"/>
      <c r="VEG60" s="14"/>
      <c r="VEO60" s="14"/>
      <c r="VEW60" s="14"/>
      <c r="VFE60" s="14"/>
      <c r="VFM60" s="14"/>
      <c r="VFU60" s="14"/>
      <c r="VGC60" s="14"/>
      <c r="VGK60" s="14"/>
      <c r="VGS60" s="14"/>
      <c r="VHA60" s="14"/>
      <c r="VHI60" s="14"/>
      <c r="VHQ60" s="14"/>
      <c r="VHY60" s="14"/>
      <c r="VIG60" s="14"/>
      <c r="VIO60" s="14"/>
      <c r="VIW60" s="14"/>
      <c r="VJE60" s="14"/>
      <c r="VJM60" s="14"/>
      <c r="VJU60" s="14"/>
      <c r="VKC60" s="14"/>
      <c r="VKK60" s="14"/>
      <c r="VKS60" s="14"/>
      <c r="VLA60" s="14"/>
      <c r="VLI60" s="14"/>
      <c r="VLQ60" s="14"/>
      <c r="VLY60" s="14"/>
      <c r="VMG60" s="14"/>
      <c r="VMO60" s="14"/>
      <c r="VMW60" s="14"/>
      <c r="VNE60" s="14"/>
      <c r="VNM60" s="14"/>
      <c r="VNU60" s="14"/>
      <c r="VOC60" s="14"/>
      <c r="VOK60" s="14"/>
      <c r="VOS60" s="14"/>
      <c r="VPA60" s="14"/>
      <c r="VPI60" s="14"/>
      <c r="VPQ60" s="14"/>
      <c r="VPY60" s="14"/>
      <c r="VQG60" s="14"/>
      <c r="VQO60" s="14"/>
      <c r="VQW60" s="14"/>
      <c r="VRE60" s="14"/>
      <c r="VRM60" s="14"/>
      <c r="VRU60" s="14"/>
      <c r="VSC60" s="14"/>
      <c r="VSK60" s="14"/>
      <c r="VSS60" s="14"/>
      <c r="VTA60" s="14"/>
      <c r="VTI60" s="14"/>
      <c r="VTQ60" s="14"/>
      <c r="VTY60" s="14"/>
      <c r="VUG60" s="14"/>
      <c r="VUO60" s="14"/>
      <c r="VUW60" s="14"/>
      <c r="VVE60" s="14"/>
      <c r="VVM60" s="14"/>
      <c r="VVU60" s="14"/>
      <c r="VWC60" s="14"/>
      <c r="VWK60" s="14"/>
      <c r="VWS60" s="14"/>
      <c r="VXA60" s="14"/>
      <c r="VXI60" s="14"/>
      <c r="VXQ60" s="14"/>
      <c r="VXY60" s="14"/>
      <c r="VYG60" s="14"/>
      <c r="VYO60" s="14"/>
      <c r="VYW60" s="14"/>
      <c r="VZE60" s="14"/>
      <c r="VZM60" s="14"/>
      <c r="VZU60" s="14"/>
      <c r="WAC60" s="14"/>
      <c r="WAK60" s="14"/>
      <c r="WAS60" s="14"/>
      <c r="WBA60" s="14"/>
      <c r="WBI60" s="14"/>
      <c r="WBQ60" s="14"/>
      <c r="WBY60" s="14"/>
      <c r="WCG60" s="14"/>
      <c r="WCO60" s="14"/>
      <c r="WCW60" s="14"/>
      <c r="WDE60" s="14"/>
      <c r="WDM60" s="14"/>
      <c r="WDU60" s="14"/>
      <c r="WEC60" s="14"/>
      <c r="WEK60" s="14"/>
      <c r="WES60" s="14"/>
      <c r="WFA60" s="14"/>
      <c r="WFI60" s="14"/>
      <c r="WFQ60" s="14"/>
      <c r="WFY60" s="14"/>
      <c r="WGG60" s="14"/>
      <c r="WGO60" s="14"/>
      <c r="WGW60" s="14"/>
      <c r="WHE60" s="14"/>
      <c r="WHM60" s="14"/>
      <c r="WHU60" s="14"/>
      <c r="WIC60" s="14"/>
      <c r="WIK60" s="14"/>
      <c r="WIS60" s="14"/>
      <c r="WJA60" s="14"/>
      <c r="WJI60" s="14"/>
      <c r="WJQ60" s="14"/>
      <c r="WJY60" s="14"/>
      <c r="WKG60" s="14"/>
      <c r="WKO60" s="14"/>
      <c r="WKW60" s="14"/>
      <c r="WLE60" s="14"/>
      <c r="WLM60" s="14"/>
      <c r="WLU60" s="14"/>
      <c r="WMC60" s="14"/>
      <c r="WMK60" s="14"/>
      <c r="WMS60" s="14"/>
      <c r="WNA60" s="14"/>
      <c r="WNI60" s="14"/>
      <c r="WNQ60" s="14"/>
      <c r="WNY60" s="14"/>
      <c r="WOG60" s="14"/>
      <c r="WOO60" s="14"/>
      <c r="WOW60" s="14"/>
      <c r="WPE60" s="14"/>
      <c r="WPM60" s="14"/>
      <c r="WPU60" s="14"/>
      <c r="WQC60" s="14"/>
      <c r="WQK60" s="14"/>
      <c r="WQS60" s="14"/>
      <c r="WRA60" s="14"/>
      <c r="WRI60" s="14"/>
      <c r="WRQ60" s="14"/>
      <c r="WRY60" s="14"/>
      <c r="WSG60" s="14"/>
      <c r="WSO60" s="14"/>
      <c r="WSW60" s="14"/>
      <c r="WTE60" s="14"/>
      <c r="WTM60" s="14"/>
      <c r="WTU60" s="14"/>
      <c r="WUC60" s="14"/>
      <c r="WUK60" s="14"/>
      <c r="WUS60" s="14"/>
      <c r="WVA60" s="14"/>
      <c r="WVI60" s="14"/>
      <c r="WVQ60" s="14"/>
      <c r="WVY60" s="14"/>
      <c r="WWG60" s="14"/>
      <c r="WWO60" s="14"/>
      <c r="WWW60" s="14"/>
      <c r="WXE60" s="14"/>
      <c r="WXM60" s="14"/>
      <c r="WXU60" s="14"/>
      <c r="WYC60" s="14"/>
      <c r="WYK60" s="14"/>
      <c r="WYS60" s="14"/>
      <c r="WZA60" s="14"/>
      <c r="WZI60" s="14"/>
      <c r="WZQ60" s="14"/>
      <c r="WZY60" s="14"/>
      <c r="XAG60" s="14"/>
      <c r="XAO60" s="14"/>
      <c r="XAW60" s="14"/>
      <c r="XBE60" s="14"/>
      <c r="XBM60" s="14"/>
      <c r="XBU60" s="14"/>
      <c r="XCC60" s="14"/>
      <c r="XCK60" s="14"/>
      <c r="XCS60" s="14"/>
      <c r="XDA60" s="14"/>
      <c r="XDI60" s="14"/>
      <c r="XDQ60" s="14"/>
      <c r="XDY60" s="14"/>
      <c r="XEG60" s="14"/>
      <c r="XEO60" s="14"/>
      <c r="XEW60" s="14"/>
    </row>
    <row r="61" spans="1:1017 1025:2041 2049:3065 3073:4089 4097:5113 5121:6137 6145:7161 7169:8185 8193:9209 9217:10233 10241:11257 11265:12281 12289:13305 13313:14329 14337:15353 15361:16377" s="3" customFormat="1" x14ac:dyDescent="0.25">
      <c r="A61" s="9"/>
      <c r="D61" s="23" t="s">
        <v>11</v>
      </c>
      <c r="E61" s="23"/>
      <c r="F61" s="23"/>
      <c r="G61" s="23"/>
      <c r="I61" s="14"/>
      <c r="Q61" s="14"/>
      <c r="Y61" s="14"/>
      <c r="AG61" s="14"/>
      <c r="AO61" s="14"/>
      <c r="AW61" s="14"/>
      <c r="BE61" s="14"/>
      <c r="BM61" s="14"/>
      <c r="BU61" s="14"/>
      <c r="CC61" s="14"/>
      <c r="CK61" s="14"/>
      <c r="CS61" s="14"/>
      <c r="DA61" s="14"/>
      <c r="DI61" s="14"/>
      <c r="DQ61" s="14"/>
      <c r="DY61" s="14"/>
      <c r="EG61" s="14"/>
      <c r="EO61" s="14"/>
      <c r="EW61" s="14"/>
      <c r="FE61" s="14"/>
      <c r="FM61" s="14"/>
      <c r="FU61" s="14"/>
      <c r="GC61" s="14"/>
      <c r="GK61" s="14"/>
      <c r="GS61" s="14"/>
      <c r="HA61" s="14"/>
      <c r="HI61" s="14"/>
      <c r="HQ61" s="14"/>
      <c r="HY61" s="14"/>
      <c r="IG61" s="14"/>
      <c r="IO61" s="14"/>
      <c r="IW61" s="14"/>
      <c r="JE61" s="14"/>
      <c r="JM61" s="14"/>
      <c r="JU61" s="14"/>
      <c r="KC61" s="14"/>
      <c r="KK61" s="14"/>
      <c r="KS61" s="14"/>
      <c r="LA61" s="14"/>
      <c r="LI61" s="14"/>
      <c r="LQ61" s="14"/>
      <c r="LY61" s="14"/>
      <c r="MG61" s="14"/>
      <c r="MO61" s="14"/>
      <c r="MW61" s="14"/>
      <c r="NE61" s="14"/>
      <c r="NM61" s="14"/>
      <c r="NU61" s="14"/>
      <c r="OC61" s="14"/>
      <c r="OK61" s="14"/>
      <c r="OS61" s="14"/>
      <c r="PA61" s="14"/>
      <c r="PI61" s="14"/>
      <c r="PQ61" s="14"/>
      <c r="PY61" s="14"/>
      <c r="QG61" s="14"/>
      <c r="QO61" s="14"/>
      <c r="QW61" s="14"/>
      <c r="RE61" s="14"/>
      <c r="RM61" s="14"/>
      <c r="RU61" s="14"/>
      <c r="SC61" s="14"/>
      <c r="SK61" s="14"/>
      <c r="SS61" s="14"/>
      <c r="TA61" s="14"/>
      <c r="TI61" s="14"/>
      <c r="TQ61" s="14"/>
      <c r="TY61" s="14"/>
      <c r="UG61" s="14"/>
      <c r="UO61" s="14"/>
      <c r="UW61" s="14"/>
      <c r="VE61" s="14"/>
      <c r="VM61" s="14"/>
      <c r="VU61" s="14"/>
      <c r="WC61" s="14"/>
      <c r="WK61" s="14"/>
      <c r="WS61" s="14"/>
      <c r="XA61" s="14"/>
      <c r="XI61" s="14"/>
      <c r="XQ61" s="14"/>
      <c r="XY61" s="14"/>
      <c r="YG61" s="14"/>
      <c r="YO61" s="14"/>
      <c r="YW61" s="14"/>
      <c r="ZE61" s="14"/>
      <c r="ZM61" s="14"/>
      <c r="ZU61" s="14"/>
      <c r="AAC61" s="14"/>
      <c r="AAK61" s="14"/>
      <c r="AAS61" s="14"/>
      <c r="ABA61" s="14"/>
      <c r="ABI61" s="14"/>
      <c r="ABQ61" s="14"/>
      <c r="ABY61" s="14"/>
      <c r="ACG61" s="14"/>
      <c r="ACO61" s="14"/>
      <c r="ACW61" s="14"/>
      <c r="ADE61" s="14"/>
      <c r="ADM61" s="14"/>
      <c r="ADU61" s="14"/>
      <c r="AEC61" s="14"/>
      <c r="AEK61" s="14"/>
      <c r="AES61" s="14"/>
      <c r="AFA61" s="14"/>
      <c r="AFI61" s="14"/>
      <c r="AFQ61" s="14"/>
      <c r="AFY61" s="14"/>
      <c r="AGG61" s="14"/>
      <c r="AGO61" s="14"/>
      <c r="AGW61" s="14"/>
      <c r="AHE61" s="14"/>
      <c r="AHM61" s="14"/>
      <c r="AHU61" s="14"/>
      <c r="AIC61" s="14"/>
      <c r="AIK61" s="14"/>
      <c r="AIS61" s="14"/>
      <c r="AJA61" s="14"/>
      <c r="AJI61" s="14"/>
      <c r="AJQ61" s="14"/>
      <c r="AJY61" s="14"/>
      <c r="AKG61" s="14"/>
      <c r="AKO61" s="14"/>
      <c r="AKW61" s="14"/>
      <c r="ALE61" s="14"/>
      <c r="ALM61" s="14"/>
      <c r="ALU61" s="14"/>
      <c r="AMC61" s="14"/>
      <c r="AMK61" s="14"/>
      <c r="AMS61" s="14"/>
      <c r="ANA61" s="14"/>
      <c r="ANI61" s="14"/>
      <c r="ANQ61" s="14"/>
      <c r="ANY61" s="14"/>
      <c r="AOG61" s="14"/>
      <c r="AOO61" s="14"/>
      <c r="AOW61" s="14"/>
      <c r="APE61" s="14"/>
      <c r="APM61" s="14"/>
      <c r="APU61" s="14"/>
      <c r="AQC61" s="14"/>
      <c r="AQK61" s="14"/>
      <c r="AQS61" s="14"/>
      <c r="ARA61" s="14"/>
      <c r="ARI61" s="14"/>
      <c r="ARQ61" s="14"/>
      <c r="ARY61" s="14"/>
      <c r="ASG61" s="14"/>
      <c r="ASO61" s="14"/>
      <c r="ASW61" s="14"/>
      <c r="ATE61" s="14"/>
      <c r="ATM61" s="14"/>
      <c r="ATU61" s="14"/>
      <c r="AUC61" s="14"/>
      <c r="AUK61" s="14"/>
      <c r="AUS61" s="14"/>
      <c r="AVA61" s="14"/>
      <c r="AVI61" s="14"/>
      <c r="AVQ61" s="14"/>
      <c r="AVY61" s="14"/>
      <c r="AWG61" s="14"/>
      <c r="AWO61" s="14"/>
      <c r="AWW61" s="14"/>
      <c r="AXE61" s="14"/>
      <c r="AXM61" s="14"/>
      <c r="AXU61" s="14"/>
      <c r="AYC61" s="14"/>
      <c r="AYK61" s="14"/>
      <c r="AYS61" s="14"/>
      <c r="AZA61" s="14"/>
      <c r="AZI61" s="14"/>
      <c r="AZQ61" s="14"/>
      <c r="AZY61" s="14"/>
      <c r="BAG61" s="14"/>
      <c r="BAO61" s="14"/>
      <c r="BAW61" s="14"/>
      <c r="BBE61" s="14"/>
      <c r="BBM61" s="14"/>
      <c r="BBU61" s="14"/>
      <c r="BCC61" s="14"/>
      <c r="BCK61" s="14"/>
      <c r="BCS61" s="14"/>
      <c r="BDA61" s="14"/>
      <c r="BDI61" s="14"/>
      <c r="BDQ61" s="14"/>
      <c r="BDY61" s="14"/>
      <c r="BEG61" s="14"/>
      <c r="BEO61" s="14"/>
      <c r="BEW61" s="14"/>
      <c r="BFE61" s="14"/>
      <c r="BFM61" s="14"/>
      <c r="BFU61" s="14"/>
      <c r="BGC61" s="14"/>
      <c r="BGK61" s="14"/>
      <c r="BGS61" s="14"/>
      <c r="BHA61" s="14"/>
      <c r="BHI61" s="14"/>
      <c r="BHQ61" s="14"/>
      <c r="BHY61" s="14"/>
      <c r="BIG61" s="14"/>
      <c r="BIO61" s="14"/>
      <c r="BIW61" s="14"/>
      <c r="BJE61" s="14"/>
      <c r="BJM61" s="14"/>
      <c r="BJU61" s="14"/>
      <c r="BKC61" s="14"/>
      <c r="BKK61" s="14"/>
      <c r="BKS61" s="14"/>
      <c r="BLA61" s="14"/>
      <c r="BLI61" s="14"/>
      <c r="BLQ61" s="14"/>
      <c r="BLY61" s="14"/>
      <c r="BMG61" s="14"/>
      <c r="BMO61" s="14"/>
      <c r="BMW61" s="14"/>
      <c r="BNE61" s="14"/>
      <c r="BNM61" s="14"/>
      <c r="BNU61" s="14"/>
      <c r="BOC61" s="14"/>
      <c r="BOK61" s="14"/>
      <c r="BOS61" s="14"/>
      <c r="BPA61" s="14"/>
      <c r="BPI61" s="14"/>
      <c r="BPQ61" s="14"/>
      <c r="BPY61" s="14"/>
      <c r="BQG61" s="14"/>
      <c r="BQO61" s="14"/>
      <c r="BQW61" s="14"/>
      <c r="BRE61" s="14"/>
      <c r="BRM61" s="14"/>
      <c r="BRU61" s="14"/>
      <c r="BSC61" s="14"/>
      <c r="BSK61" s="14"/>
      <c r="BSS61" s="14"/>
      <c r="BTA61" s="14"/>
      <c r="BTI61" s="14"/>
      <c r="BTQ61" s="14"/>
      <c r="BTY61" s="14"/>
      <c r="BUG61" s="14"/>
      <c r="BUO61" s="14"/>
      <c r="BUW61" s="14"/>
      <c r="BVE61" s="14"/>
      <c r="BVM61" s="14"/>
      <c r="BVU61" s="14"/>
      <c r="BWC61" s="14"/>
      <c r="BWK61" s="14"/>
      <c r="BWS61" s="14"/>
      <c r="BXA61" s="14"/>
      <c r="BXI61" s="14"/>
      <c r="BXQ61" s="14"/>
      <c r="BXY61" s="14"/>
      <c r="BYG61" s="14"/>
      <c r="BYO61" s="14"/>
      <c r="BYW61" s="14"/>
      <c r="BZE61" s="14"/>
      <c r="BZM61" s="14"/>
      <c r="BZU61" s="14"/>
      <c r="CAC61" s="14"/>
      <c r="CAK61" s="14"/>
      <c r="CAS61" s="14"/>
      <c r="CBA61" s="14"/>
      <c r="CBI61" s="14"/>
      <c r="CBQ61" s="14"/>
      <c r="CBY61" s="14"/>
      <c r="CCG61" s="14"/>
      <c r="CCO61" s="14"/>
      <c r="CCW61" s="14"/>
      <c r="CDE61" s="14"/>
      <c r="CDM61" s="14"/>
      <c r="CDU61" s="14"/>
      <c r="CEC61" s="14"/>
      <c r="CEK61" s="14"/>
      <c r="CES61" s="14"/>
      <c r="CFA61" s="14"/>
      <c r="CFI61" s="14"/>
      <c r="CFQ61" s="14"/>
      <c r="CFY61" s="14"/>
      <c r="CGG61" s="14"/>
      <c r="CGO61" s="14"/>
      <c r="CGW61" s="14"/>
      <c r="CHE61" s="14"/>
      <c r="CHM61" s="14"/>
      <c r="CHU61" s="14"/>
      <c r="CIC61" s="14"/>
      <c r="CIK61" s="14"/>
      <c r="CIS61" s="14"/>
      <c r="CJA61" s="14"/>
      <c r="CJI61" s="14"/>
      <c r="CJQ61" s="14"/>
      <c r="CJY61" s="14"/>
      <c r="CKG61" s="14"/>
      <c r="CKO61" s="14"/>
      <c r="CKW61" s="14"/>
      <c r="CLE61" s="14"/>
      <c r="CLM61" s="14"/>
      <c r="CLU61" s="14"/>
      <c r="CMC61" s="14"/>
      <c r="CMK61" s="14"/>
      <c r="CMS61" s="14"/>
      <c r="CNA61" s="14"/>
      <c r="CNI61" s="14"/>
      <c r="CNQ61" s="14"/>
      <c r="CNY61" s="14"/>
      <c r="COG61" s="14"/>
      <c r="COO61" s="14"/>
      <c r="COW61" s="14"/>
      <c r="CPE61" s="14"/>
      <c r="CPM61" s="14"/>
      <c r="CPU61" s="14"/>
      <c r="CQC61" s="14"/>
      <c r="CQK61" s="14"/>
      <c r="CQS61" s="14"/>
      <c r="CRA61" s="14"/>
      <c r="CRI61" s="14"/>
      <c r="CRQ61" s="14"/>
      <c r="CRY61" s="14"/>
      <c r="CSG61" s="14"/>
      <c r="CSO61" s="14"/>
      <c r="CSW61" s="14"/>
      <c r="CTE61" s="14"/>
      <c r="CTM61" s="14"/>
      <c r="CTU61" s="14"/>
      <c r="CUC61" s="14"/>
      <c r="CUK61" s="14"/>
      <c r="CUS61" s="14"/>
      <c r="CVA61" s="14"/>
      <c r="CVI61" s="14"/>
      <c r="CVQ61" s="14"/>
      <c r="CVY61" s="14"/>
      <c r="CWG61" s="14"/>
      <c r="CWO61" s="14"/>
      <c r="CWW61" s="14"/>
      <c r="CXE61" s="14"/>
      <c r="CXM61" s="14"/>
      <c r="CXU61" s="14"/>
      <c r="CYC61" s="14"/>
      <c r="CYK61" s="14"/>
      <c r="CYS61" s="14"/>
      <c r="CZA61" s="14"/>
      <c r="CZI61" s="14"/>
      <c r="CZQ61" s="14"/>
      <c r="CZY61" s="14"/>
      <c r="DAG61" s="14"/>
      <c r="DAO61" s="14"/>
      <c r="DAW61" s="14"/>
      <c r="DBE61" s="14"/>
      <c r="DBM61" s="14"/>
      <c r="DBU61" s="14"/>
      <c r="DCC61" s="14"/>
      <c r="DCK61" s="14"/>
      <c r="DCS61" s="14"/>
      <c r="DDA61" s="14"/>
      <c r="DDI61" s="14"/>
      <c r="DDQ61" s="14"/>
      <c r="DDY61" s="14"/>
      <c r="DEG61" s="14"/>
      <c r="DEO61" s="14"/>
      <c r="DEW61" s="14"/>
      <c r="DFE61" s="14"/>
      <c r="DFM61" s="14"/>
      <c r="DFU61" s="14"/>
      <c r="DGC61" s="14"/>
      <c r="DGK61" s="14"/>
      <c r="DGS61" s="14"/>
      <c r="DHA61" s="14"/>
      <c r="DHI61" s="14"/>
      <c r="DHQ61" s="14"/>
      <c r="DHY61" s="14"/>
      <c r="DIG61" s="14"/>
      <c r="DIO61" s="14"/>
      <c r="DIW61" s="14"/>
      <c r="DJE61" s="14"/>
      <c r="DJM61" s="14"/>
      <c r="DJU61" s="14"/>
      <c r="DKC61" s="14"/>
      <c r="DKK61" s="14"/>
      <c r="DKS61" s="14"/>
      <c r="DLA61" s="14"/>
      <c r="DLI61" s="14"/>
      <c r="DLQ61" s="14"/>
      <c r="DLY61" s="14"/>
      <c r="DMG61" s="14"/>
      <c r="DMO61" s="14"/>
      <c r="DMW61" s="14"/>
      <c r="DNE61" s="14"/>
      <c r="DNM61" s="14"/>
      <c r="DNU61" s="14"/>
      <c r="DOC61" s="14"/>
      <c r="DOK61" s="14"/>
      <c r="DOS61" s="14"/>
      <c r="DPA61" s="14"/>
      <c r="DPI61" s="14"/>
      <c r="DPQ61" s="14"/>
      <c r="DPY61" s="14"/>
      <c r="DQG61" s="14"/>
      <c r="DQO61" s="14"/>
      <c r="DQW61" s="14"/>
      <c r="DRE61" s="14"/>
      <c r="DRM61" s="14"/>
      <c r="DRU61" s="14"/>
      <c r="DSC61" s="14"/>
      <c r="DSK61" s="14"/>
      <c r="DSS61" s="14"/>
      <c r="DTA61" s="14"/>
      <c r="DTI61" s="14"/>
      <c r="DTQ61" s="14"/>
      <c r="DTY61" s="14"/>
      <c r="DUG61" s="14"/>
      <c r="DUO61" s="14"/>
      <c r="DUW61" s="14"/>
      <c r="DVE61" s="14"/>
      <c r="DVM61" s="14"/>
      <c r="DVU61" s="14"/>
      <c r="DWC61" s="14"/>
      <c r="DWK61" s="14"/>
      <c r="DWS61" s="14"/>
      <c r="DXA61" s="14"/>
      <c r="DXI61" s="14"/>
      <c r="DXQ61" s="14"/>
      <c r="DXY61" s="14"/>
      <c r="DYG61" s="14"/>
      <c r="DYO61" s="14"/>
      <c r="DYW61" s="14"/>
      <c r="DZE61" s="14"/>
      <c r="DZM61" s="14"/>
      <c r="DZU61" s="14"/>
      <c r="EAC61" s="14"/>
      <c r="EAK61" s="14"/>
      <c r="EAS61" s="14"/>
      <c r="EBA61" s="14"/>
      <c r="EBI61" s="14"/>
      <c r="EBQ61" s="14"/>
      <c r="EBY61" s="14"/>
      <c r="ECG61" s="14"/>
      <c r="ECO61" s="14"/>
      <c r="ECW61" s="14"/>
      <c r="EDE61" s="14"/>
      <c r="EDM61" s="14"/>
      <c r="EDU61" s="14"/>
      <c r="EEC61" s="14"/>
      <c r="EEK61" s="14"/>
      <c r="EES61" s="14"/>
      <c r="EFA61" s="14"/>
      <c r="EFI61" s="14"/>
      <c r="EFQ61" s="14"/>
      <c r="EFY61" s="14"/>
      <c r="EGG61" s="14"/>
      <c r="EGO61" s="14"/>
      <c r="EGW61" s="14"/>
      <c r="EHE61" s="14"/>
      <c r="EHM61" s="14"/>
      <c r="EHU61" s="14"/>
      <c r="EIC61" s="14"/>
      <c r="EIK61" s="14"/>
      <c r="EIS61" s="14"/>
      <c r="EJA61" s="14"/>
      <c r="EJI61" s="14"/>
      <c r="EJQ61" s="14"/>
      <c r="EJY61" s="14"/>
      <c r="EKG61" s="14"/>
      <c r="EKO61" s="14"/>
      <c r="EKW61" s="14"/>
      <c r="ELE61" s="14"/>
      <c r="ELM61" s="14"/>
      <c r="ELU61" s="14"/>
      <c r="EMC61" s="14"/>
      <c r="EMK61" s="14"/>
      <c r="EMS61" s="14"/>
      <c r="ENA61" s="14"/>
      <c r="ENI61" s="14"/>
      <c r="ENQ61" s="14"/>
      <c r="ENY61" s="14"/>
      <c r="EOG61" s="14"/>
      <c r="EOO61" s="14"/>
      <c r="EOW61" s="14"/>
      <c r="EPE61" s="14"/>
      <c r="EPM61" s="14"/>
      <c r="EPU61" s="14"/>
      <c r="EQC61" s="14"/>
      <c r="EQK61" s="14"/>
      <c r="EQS61" s="14"/>
      <c r="ERA61" s="14"/>
      <c r="ERI61" s="14"/>
      <c r="ERQ61" s="14"/>
      <c r="ERY61" s="14"/>
      <c r="ESG61" s="14"/>
      <c r="ESO61" s="14"/>
      <c r="ESW61" s="14"/>
      <c r="ETE61" s="14"/>
      <c r="ETM61" s="14"/>
      <c r="ETU61" s="14"/>
      <c r="EUC61" s="14"/>
      <c r="EUK61" s="14"/>
      <c r="EUS61" s="14"/>
      <c r="EVA61" s="14"/>
      <c r="EVI61" s="14"/>
      <c r="EVQ61" s="14"/>
      <c r="EVY61" s="14"/>
      <c r="EWG61" s="14"/>
      <c r="EWO61" s="14"/>
      <c r="EWW61" s="14"/>
      <c r="EXE61" s="14"/>
      <c r="EXM61" s="14"/>
      <c r="EXU61" s="14"/>
      <c r="EYC61" s="14"/>
      <c r="EYK61" s="14"/>
      <c r="EYS61" s="14"/>
      <c r="EZA61" s="14"/>
      <c r="EZI61" s="14"/>
      <c r="EZQ61" s="14"/>
      <c r="EZY61" s="14"/>
      <c r="FAG61" s="14"/>
      <c r="FAO61" s="14"/>
      <c r="FAW61" s="14"/>
      <c r="FBE61" s="14"/>
      <c r="FBM61" s="14"/>
      <c r="FBU61" s="14"/>
      <c r="FCC61" s="14"/>
      <c r="FCK61" s="14"/>
      <c r="FCS61" s="14"/>
      <c r="FDA61" s="14"/>
      <c r="FDI61" s="14"/>
      <c r="FDQ61" s="14"/>
      <c r="FDY61" s="14"/>
      <c r="FEG61" s="14"/>
      <c r="FEO61" s="14"/>
      <c r="FEW61" s="14"/>
      <c r="FFE61" s="14"/>
      <c r="FFM61" s="14"/>
      <c r="FFU61" s="14"/>
      <c r="FGC61" s="14"/>
      <c r="FGK61" s="14"/>
      <c r="FGS61" s="14"/>
      <c r="FHA61" s="14"/>
      <c r="FHI61" s="14"/>
      <c r="FHQ61" s="14"/>
      <c r="FHY61" s="14"/>
      <c r="FIG61" s="14"/>
      <c r="FIO61" s="14"/>
      <c r="FIW61" s="14"/>
      <c r="FJE61" s="14"/>
      <c r="FJM61" s="14"/>
      <c r="FJU61" s="14"/>
      <c r="FKC61" s="14"/>
      <c r="FKK61" s="14"/>
      <c r="FKS61" s="14"/>
      <c r="FLA61" s="14"/>
      <c r="FLI61" s="14"/>
      <c r="FLQ61" s="14"/>
      <c r="FLY61" s="14"/>
      <c r="FMG61" s="14"/>
      <c r="FMO61" s="14"/>
      <c r="FMW61" s="14"/>
      <c r="FNE61" s="14"/>
      <c r="FNM61" s="14"/>
      <c r="FNU61" s="14"/>
      <c r="FOC61" s="14"/>
      <c r="FOK61" s="14"/>
      <c r="FOS61" s="14"/>
      <c r="FPA61" s="14"/>
      <c r="FPI61" s="14"/>
      <c r="FPQ61" s="14"/>
      <c r="FPY61" s="14"/>
      <c r="FQG61" s="14"/>
      <c r="FQO61" s="14"/>
      <c r="FQW61" s="14"/>
      <c r="FRE61" s="14"/>
      <c r="FRM61" s="14"/>
      <c r="FRU61" s="14"/>
      <c r="FSC61" s="14"/>
      <c r="FSK61" s="14"/>
      <c r="FSS61" s="14"/>
      <c r="FTA61" s="14"/>
      <c r="FTI61" s="14"/>
      <c r="FTQ61" s="14"/>
      <c r="FTY61" s="14"/>
      <c r="FUG61" s="14"/>
      <c r="FUO61" s="14"/>
      <c r="FUW61" s="14"/>
      <c r="FVE61" s="14"/>
      <c r="FVM61" s="14"/>
      <c r="FVU61" s="14"/>
      <c r="FWC61" s="14"/>
      <c r="FWK61" s="14"/>
      <c r="FWS61" s="14"/>
      <c r="FXA61" s="14"/>
      <c r="FXI61" s="14"/>
      <c r="FXQ61" s="14"/>
      <c r="FXY61" s="14"/>
      <c r="FYG61" s="14"/>
      <c r="FYO61" s="14"/>
      <c r="FYW61" s="14"/>
      <c r="FZE61" s="14"/>
      <c r="FZM61" s="14"/>
      <c r="FZU61" s="14"/>
      <c r="GAC61" s="14"/>
      <c r="GAK61" s="14"/>
      <c r="GAS61" s="14"/>
      <c r="GBA61" s="14"/>
      <c r="GBI61" s="14"/>
      <c r="GBQ61" s="14"/>
      <c r="GBY61" s="14"/>
      <c r="GCG61" s="14"/>
      <c r="GCO61" s="14"/>
      <c r="GCW61" s="14"/>
      <c r="GDE61" s="14"/>
      <c r="GDM61" s="14"/>
      <c r="GDU61" s="14"/>
      <c r="GEC61" s="14"/>
      <c r="GEK61" s="14"/>
      <c r="GES61" s="14"/>
      <c r="GFA61" s="14"/>
      <c r="GFI61" s="14"/>
      <c r="GFQ61" s="14"/>
      <c r="GFY61" s="14"/>
      <c r="GGG61" s="14"/>
      <c r="GGO61" s="14"/>
      <c r="GGW61" s="14"/>
      <c r="GHE61" s="14"/>
      <c r="GHM61" s="14"/>
      <c r="GHU61" s="14"/>
      <c r="GIC61" s="14"/>
      <c r="GIK61" s="14"/>
      <c r="GIS61" s="14"/>
      <c r="GJA61" s="14"/>
      <c r="GJI61" s="14"/>
      <c r="GJQ61" s="14"/>
      <c r="GJY61" s="14"/>
      <c r="GKG61" s="14"/>
      <c r="GKO61" s="14"/>
      <c r="GKW61" s="14"/>
      <c r="GLE61" s="14"/>
      <c r="GLM61" s="14"/>
      <c r="GLU61" s="14"/>
      <c r="GMC61" s="14"/>
      <c r="GMK61" s="14"/>
      <c r="GMS61" s="14"/>
      <c r="GNA61" s="14"/>
      <c r="GNI61" s="14"/>
      <c r="GNQ61" s="14"/>
      <c r="GNY61" s="14"/>
      <c r="GOG61" s="14"/>
      <c r="GOO61" s="14"/>
      <c r="GOW61" s="14"/>
      <c r="GPE61" s="14"/>
      <c r="GPM61" s="14"/>
      <c r="GPU61" s="14"/>
      <c r="GQC61" s="14"/>
      <c r="GQK61" s="14"/>
      <c r="GQS61" s="14"/>
      <c r="GRA61" s="14"/>
      <c r="GRI61" s="14"/>
      <c r="GRQ61" s="14"/>
      <c r="GRY61" s="14"/>
      <c r="GSG61" s="14"/>
      <c r="GSO61" s="14"/>
      <c r="GSW61" s="14"/>
      <c r="GTE61" s="14"/>
      <c r="GTM61" s="14"/>
      <c r="GTU61" s="14"/>
      <c r="GUC61" s="14"/>
      <c r="GUK61" s="14"/>
      <c r="GUS61" s="14"/>
      <c r="GVA61" s="14"/>
      <c r="GVI61" s="14"/>
      <c r="GVQ61" s="14"/>
      <c r="GVY61" s="14"/>
      <c r="GWG61" s="14"/>
      <c r="GWO61" s="14"/>
      <c r="GWW61" s="14"/>
      <c r="GXE61" s="14"/>
      <c r="GXM61" s="14"/>
      <c r="GXU61" s="14"/>
      <c r="GYC61" s="14"/>
      <c r="GYK61" s="14"/>
      <c r="GYS61" s="14"/>
      <c r="GZA61" s="14"/>
      <c r="GZI61" s="14"/>
      <c r="GZQ61" s="14"/>
      <c r="GZY61" s="14"/>
      <c r="HAG61" s="14"/>
      <c r="HAO61" s="14"/>
      <c r="HAW61" s="14"/>
      <c r="HBE61" s="14"/>
      <c r="HBM61" s="14"/>
      <c r="HBU61" s="14"/>
      <c r="HCC61" s="14"/>
      <c r="HCK61" s="14"/>
      <c r="HCS61" s="14"/>
      <c r="HDA61" s="14"/>
      <c r="HDI61" s="14"/>
      <c r="HDQ61" s="14"/>
      <c r="HDY61" s="14"/>
      <c r="HEG61" s="14"/>
      <c r="HEO61" s="14"/>
      <c r="HEW61" s="14"/>
      <c r="HFE61" s="14"/>
      <c r="HFM61" s="14"/>
      <c r="HFU61" s="14"/>
      <c r="HGC61" s="14"/>
      <c r="HGK61" s="14"/>
      <c r="HGS61" s="14"/>
      <c r="HHA61" s="14"/>
      <c r="HHI61" s="14"/>
      <c r="HHQ61" s="14"/>
      <c r="HHY61" s="14"/>
      <c r="HIG61" s="14"/>
      <c r="HIO61" s="14"/>
      <c r="HIW61" s="14"/>
      <c r="HJE61" s="14"/>
      <c r="HJM61" s="14"/>
      <c r="HJU61" s="14"/>
      <c r="HKC61" s="14"/>
      <c r="HKK61" s="14"/>
      <c r="HKS61" s="14"/>
      <c r="HLA61" s="14"/>
      <c r="HLI61" s="14"/>
      <c r="HLQ61" s="14"/>
      <c r="HLY61" s="14"/>
      <c r="HMG61" s="14"/>
      <c r="HMO61" s="14"/>
      <c r="HMW61" s="14"/>
      <c r="HNE61" s="14"/>
      <c r="HNM61" s="14"/>
      <c r="HNU61" s="14"/>
      <c r="HOC61" s="14"/>
      <c r="HOK61" s="14"/>
      <c r="HOS61" s="14"/>
      <c r="HPA61" s="14"/>
      <c r="HPI61" s="14"/>
      <c r="HPQ61" s="14"/>
      <c r="HPY61" s="14"/>
      <c r="HQG61" s="14"/>
      <c r="HQO61" s="14"/>
      <c r="HQW61" s="14"/>
      <c r="HRE61" s="14"/>
      <c r="HRM61" s="14"/>
      <c r="HRU61" s="14"/>
      <c r="HSC61" s="14"/>
      <c r="HSK61" s="14"/>
      <c r="HSS61" s="14"/>
      <c r="HTA61" s="14"/>
      <c r="HTI61" s="14"/>
      <c r="HTQ61" s="14"/>
      <c r="HTY61" s="14"/>
      <c r="HUG61" s="14"/>
      <c r="HUO61" s="14"/>
      <c r="HUW61" s="14"/>
      <c r="HVE61" s="14"/>
      <c r="HVM61" s="14"/>
      <c r="HVU61" s="14"/>
      <c r="HWC61" s="14"/>
      <c r="HWK61" s="14"/>
      <c r="HWS61" s="14"/>
      <c r="HXA61" s="14"/>
      <c r="HXI61" s="14"/>
      <c r="HXQ61" s="14"/>
      <c r="HXY61" s="14"/>
      <c r="HYG61" s="14"/>
      <c r="HYO61" s="14"/>
      <c r="HYW61" s="14"/>
      <c r="HZE61" s="14"/>
      <c r="HZM61" s="14"/>
      <c r="HZU61" s="14"/>
      <c r="IAC61" s="14"/>
      <c r="IAK61" s="14"/>
      <c r="IAS61" s="14"/>
      <c r="IBA61" s="14"/>
      <c r="IBI61" s="14"/>
      <c r="IBQ61" s="14"/>
      <c r="IBY61" s="14"/>
      <c r="ICG61" s="14"/>
      <c r="ICO61" s="14"/>
      <c r="ICW61" s="14"/>
      <c r="IDE61" s="14"/>
      <c r="IDM61" s="14"/>
      <c r="IDU61" s="14"/>
      <c r="IEC61" s="14"/>
      <c r="IEK61" s="14"/>
      <c r="IES61" s="14"/>
      <c r="IFA61" s="14"/>
      <c r="IFI61" s="14"/>
      <c r="IFQ61" s="14"/>
      <c r="IFY61" s="14"/>
      <c r="IGG61" s="14"/>
      <c r="IGO61" s="14"/>
      <c r="IGW61" s="14"/>
      <c r="IHE61" s="14"/>
      <c r="IHM61" s="14"/>
      <c r="IHU61" s="14"/>
      <c r="IIC61" s="14"/>
      <c r="IIK61" s="14"/>
      <c r="IIS61" s="14"/>
      <c r="IJA61" s="14"/>
      <c r="IJI61" s="14"/>
      <c r="IJQ61" s="14"/>
      <c r="IJY61" s="14"/>
      <c r="IKG61" s="14"/>
      <c r="IKO61" s="14"/>
      <c r="IKW61" s="14"/>
      <c r="ILE61" s="14"/>
      <c r="ILM61" s="14"/>
      <c r="ILU61" s="14"/>
      <c r="IMC61" s="14"/>
      <c r="IMK61" s="14"/>
      <c r="IMS61" s="14"/>
      <c r="INA61" s="14"/>
      <c r="INI61" s="14"/>
      <c r="INQ61" s="14"/>
      <c r="INY61" s="14"/>
      <c r="IOG61" s="14"/>
      <c r="IOO61" s="14"/>
      <c r="IOW61" s="14"/>
      <c r="IPE61" s="14"/>
      <c r="IPM61" s="14"/>
      <c r="IPU61" s="14"/>
      <c r="IQC61" s="14"/>
      <c r="IQK61" s="14"/>
      <c r="IQS61" s="14"/>
      <c r="IRA61" s="14"/>
      <c r="IRI61" s="14"/>
      <c r="IRQ61" s="14"/>
      <c r="IRY61" s="14"/>
      <c r="ISG61" s="14"/>
      <c r="ISO61" s="14"/>
      <c r="ISW61" s="14"/>
      <c r="ITE61" s="14"/>
      <c r="ITM61" s="14"/>
      <c r="ITU61" s="14"/>
      <c r="IUC61" s="14"/>
      <c r="IUK61" s="14"/>
      <c r="IUS61" s="14"/>
      <c r="IVA61" s="14"/>
      <c r="IVI61" s="14"/>
      <c r="IVQ61" s="14"/>
      <c r="IVY61" s="14"/>
      <c r="IWG61" s="14"/>
      <c r="IWO61" s="14"/>
      <c r="IWW61" s="14"/>
      <c r="IXE61" s="14"/>
      <c r="IXM61" s="14"/>
      <c r="IXU61" s="14"/>
      <c r="IYC61" s="14"/>
      <c r="IYK61" s="14"/>
      <c r="IYS61" s="14"/>
      <c r="IZA61" s="14"/>
      <c r="IZI61" s="14"/>
      <c r="IZQ61" s="14"/>
      <c r="IZY61" s="14"/>
      <c r="JAG61" s="14"/>
      <c r="JAO61" s="14"/>
      <c r="JAW61" s="14"/>
      <c r="JBE61" s="14"/>
      <c r="JBM61" s="14"/>
      <c r="JBU61" s="14"/>
      <c r="JCC61" s="14"/>
      <c r="JCK61" s="14"/>
      <c r="JCS61" s="14"/>
      <c r="JDA61" s="14"/>
      <c r="JDI61" s="14"/>
      <c r="JDQ61" s="14"/>
      <c r="JDY61" s="14"/>
      <c r="JEG61" s="14"/>
      <c r="JEO61" s="14"/>
      <c r="JEW61" s="14"/>
      <c r="JFE61" s="14"/>
      <c r="JFM61" s="14"/>
      <c r="JFU61" s="14"/>
      <c r="JGC61" s="14"/>
      <c r="JGK61" s="14"/>
      <c r="JGS61" s="14"/>
      <c r="JHA61" s="14"/>
      <c r="JHI61" s="14"/>
      <c r="JHQ61" s="14"/>
      <c r="JHY61" s="14"/>
      <c r="JIG61" s="14"/>
      <c r="JIO61" s="14"/>
      <c r="JIW61" s="14"/>
      <c r="JJE61" s="14"/>
      <c r="JJM61" s="14"/>
      <c r="JJU61" s="14"/>
      <c r="JKC61" s="14"/>
      <c r="JKK61" s="14"/>
      <c r="JKS61" s="14"/>
      <c r="JLA61" s="14"/>
      <c r="JLI61" s="14"/>
      <c r="JLQ61" s="14"/>
      <c r="JLY61" s="14"/>
      <c r="JMG61" s="14"/>
      <c r="JMO61" s="14"/>
      <c r="JMW61" s="14"/>
      <c r="JNE61" s="14"/>
      <c r="JNM61" s="14"/>
      <c r="JNU61" s="14"/>
      <c r="JOC61" s="14"/>
      <c r="JOK61" s="14"/>
      <c r="JOS61" s="14"/>
      <c r="JPA61" s="14"/>
      <c r="JPI61" s="14"/>
      <c r="JPQ61" s="14"/>
      <c r="JPY61" s="14"/>
      <c r="JQG61" s="14"/>
      <c r="JQO61" s="14"/>
      <c r="JQW61" s="14"/>
      <c r="JRE61" s="14"/>
      <c r="JRM61" s="14"/>
      <c r="JRU61" s="14"/>
      <c r="JSC61" s="14"/>
      <c r="JSK61" s="14"/>
      <c r="JSS61" s="14"/>
      <c r="JTA61" s="14"/>
      <c r="JTI61" s="14"/>
      <c r="JTQ61" s="14"/>
      <c r="JTY61" s="14"/>
      <c r="JUG61" s="14"/>
      <c r="JUO61" s="14"/>
      <c r="JUW61" s="14"/>
      <c r="JVE61" s="14"/>
      <c r="JVM61" s="14"/>
      <c r="JVU61" s="14"/>
      <c r="JWC61" s="14"/>
      <c r="JWK61" s="14"/>
      <c r="JWS61" s="14"/>
      <c r="JXA61" s="14"/>
      <c r="JXI61" s="14"/>
      <c r="JXQ61" s="14"/>
      <c r="JXY61" s="14"/>
      <c r="JYG61" s="14"/>
      <c r="JYO61" s="14"/>
      <c r="JYW61" s="14"/>
      <c r="JZE61" s="14"/>
      <c r="JZM61" s="14"/>
      <c r="JZU61" s="14"/>
      <c r="KAC61" s="14"/>
      <c r="KAK61" s="14"/>
      <c r="KAS61" s="14"/>
      <c r="KBA61" s="14"/>
      <c r="KBI61" s="14"/>
      <c r="KBQ61" s="14"/>
      <c r="KBY61" s="14"/>
      <c r="KCG61" s="14"/>
      <c r="KCO61" s="14"/>
      <c r="KCW61" s="14"/>
      <c r="KDE61" s="14"/>
      <c r="KDM61" s="14"/>
      <c r="KDU61" s="14"/>
      <c r="KEC61" s="14"/>
      <c r="KEK61" s="14"/>
      <c r="KES61" s="14"/>
      <c r="KFA61" s="14"/>
      <c r="KFI61" s="14"/>
      <c r="KFQ61" s="14"/>
      <c r="KFY61" s="14"/>
      <c r="KGG61" s="14"/>
      <c r="KGO61" s="14"/>
      <c r="KGW61" s="14"/>
      <c r="KHE61" s="14"/>
      <c r="KHM61" s="14"/>
      <c r="KHU61" s="14"/>
      <c r="KIC61" s="14"/>
      <c r="KIK61" s="14"/>
      <c r="KIS61" s="14"/>
      <c r="KJA61" s="14"/>
      <c r="KJI61" s="14"/>
      <c r="KJQ61" s="14"/>
      <c r="KJY61" s="14"/>
      <c r="KKG61" s="14"/>
      <c r="KKO61" s="14"/>
      <c r="KKW61" s="14"/>
      <c r="KLE61" s="14"/>
      <c r="KLM61" s="14"/>
      <c r="KLU61" s="14"/>
      <c r="KMC61" s="14"/>
      <c r="KMK61" s="14"/>
      <c r="KMS61" s="14"/>
      <c r="KNA61" s="14"/>
      <c r="KNI61" s="14"/>
      <c r="KNQ61" s="14"/>
      <c r="KNY61" s="14"/>
      <c r="KOG61" s="14"/>
      <c r="KOO61" s="14"/>
      <c r="KOW61" s="14"/>
      <c r="KPE61" s="14"/>
      <c r="KPM61" s="14"/>
      <c r="KPU61" s="14"/>
      <c r="KQC61" s="14"/>
      <c r="KQK61" s="14"/>
      <c r="KQS61" s="14"/>
      <c r="KRA61" s="14"/>
      <c r="KRI61" s="14"/>
      <c r="KRQ61" s="14"/>
      <c r="KRY61" s="14"/>
      <c r="KSG61" s="14"/>
      <c r="KSO61" s="14"/>
      <c r="KSW61" s="14"/>
      <c r="KTE61" s="14"/>
      <c r="KTM61" s="14"/>
      <c r="KTU61" s="14"/>
      <c r="KUC61" s="14"/>
      <c r="KUK61" s="14"/>
      <c r="KUS61" s="14"/>
      <c r="KVA61" s="14"/>
      <c r="KVI61" s="14"/>
      <c r="KVQ61" s="14"/>
      <c r="KVY61" s="14"/>
      <c r="KWG61" s="14"/>
      <c r="KWO61" s="14"/>
      <c r="KWW61" s="14"/>
      <c r="KXE61" s="14"/>
      <c r="KXM61" s="14"/>
      <c r="KXU61" s="14"/>
      <c r="KYC61" s="14"/>
      <c r="KYK61" s="14"/>
      <c r="KYS61" s="14"/>
      <c r="KZA61" s="14"/>
      <c r="KZI61" s="14"/>
      <c r="KZQ61" s="14"/>
      <c r="KZY61" s="14"/>
      <c r="LAG61" s="14"/>
      <c r="LAO61" s="14"/>
      <c r="LAW61" s="14"/>
      <c r="LBE61" s="14"/>
      <c r="LBM61" s="14"/>
      <c r="LBU61" s="14"/>
      <c r="LCC61" s="14"/>
      <c r="LCK61" s="14"/>
      <c r="LCS61" s="14"/>
      <c r="LDA61" s="14"/>
      <c r="LDI61" s="14"/>
      <c r="LDQ61" s="14"/>
      <c r="LDY61" s="14"/>
      <c r="LEG61" s="14"/>
      <c r="LEO61" s="14"/>
      <c r="LEW61" s="14"/>
      <c r="LFE61" s="14"/>
      <c r="LFM61" s="14"/>
      <c r="LFU61" s="14"/>
      <c r="LGC61" s="14"/>
      <c r="LGK61" s="14"/>
      <c r="LGS61" s="14"/>
      <c r="LHA61" s="14"/>
      <c r="LHI61" s="14"/>
      <c r="LHQ61" s="14"/>
      <c r="LHY61" s="14"/>
      <c r="LIG61" s="14"/>
      <c r="LIO61" s="14"/>
      <c r="LIW61" s="14"/>
      <c r="LJE61" s="14"/>
      <c r="LJM61" s="14"/>
      <c r="LJU61" s="14"/>
      <c r="LKC61" s="14"/>
      <c r="LKK61" s="14"/>
      <c r="LKS61" s="14"/>
      <c r="LLA61" s="14"/>
      <c r="LLI61" s="14"/>
      <c r="LLQ61" s="14"/>
      <c r="LLY61" s="14"/>
      <c r="LMG61" s="14"/>
      <c r="LMO61" s="14"/>
      <c r="LMW61" s="14"/>
      <c r="LNE61" s="14"/>
      <c r="LNM61" s="14"/>
      <c r="LNU61" s="14"/>
      <c r="LOC61" s="14"/>
      <c r="LOK61" s="14"/>
      <c r="LOS61" s="14"/>
      <c r="LPA61" s="14"/>
      <c r="LPI61" s="14"/>
      <c r="LPQ61" s="14"/>
      <c r="LPY61" s="14"/>
      <c r="LQG61" s="14"/>
      <c r="LQO61" s="14"/>
      <c r="LQW61" s="14"/>
      <c r="LRE61" s="14"/>
      <c r="LRM61" s="14"/>
      <c r="LRU61" s="14"/>
      <c r="LSC61" s="14"/>
      <c r="LSK61" s="14"/>
      <c r="LSS61" s="14"/>
      <c r="LTA61" s="14"/>
      <c r="LTI61" s="14"/>
      <c r="LTQ61" s="14"/>
      <c r="LTY61" s="14"/>
      <c r="LUG61" s="14"/>
      <c r="LUO61" s="14"/>
      <c r="LUW61" s="14"/>
      <c r="LVE61" s="14"/>
      <c r="LVM61" s="14"/>
      <c r="LVU61" s="14"/>
      <c r="LWC61" s="14"/>
      <c r="LWK61" s="14"/>
      <c r="LWS61" s="14"/>
      <c r="LXA61" s="14"/>
      <c r="LXI61" s="14"/>
      <c r="LXQ61" s="14"/>
      <c r="LXY61" s="14"/>
      <c r="LYG61" s="14"/>
      <c r="LYO61" s="14"/>
      <c r="LYW61" s="14"/>
      <c r="LZE61" s="14"/>
      <c r="LZM61" s="14"/>
      <c r="LZU61" s="14"/>
      <c r="MAC61" s="14"/>
      <c r="MAK61" s="14"/>
      <c r="MAS61" s="14"/>
      <c r="MBA61" s="14"/>
      <c r="MBI61" s="14"/>
      <c r="MBQ61" s="14"/>
      <c r="MBY61" s="14"/>
      <c r="MCG61" s="14"/>
      <c r="MCO61" s="14"/>
      <c r="MCW61" s="14"/>
      <c r="MDE61" s="14"/>
      <c r="MDM61" s="14"/>
      <c r="MDU61" s="14"/>
      <c r="MEC61" s="14"/>
      <c r="MEK61" s="14"/>
      <c r="MES61" s="14"/>
      <c r="MFA61" s="14"/>
      <c r="MFI61" s="14"/>
      <c r="MFQ61" s="14"/>
      <c r="MFY61" s="14"/>
      <c r="MGG61" s="14"/>
      <c r="MGO61" s="14"/>
      <c r="MGW61" s="14"/>
      <c r="MHE61" s="14"/>
      <c r="MHM61" s="14"/>
      <c r="MHU61" s="14"/>
      <c r="MIC61" s="14"/>
      <c r="MIK61" s="14"/>
      <c r="MIS61" s="14"/>
      <c r="MJA61" s="14"/>
      <c r="MJI61" s="14"/>
      <c r="MJQ61" s="14"/>
      <c r="MJY61" s="14"/>
      <c r="MKG61" s="14"/>
      <c r="MKO61" s="14"/>
      <c r="MKW61" s="14"/>
      <c r="MLE61" s="14"/>
      <c r="MLM61" s="14"/>
      <c r="MLU61" s="14"/>
      <c r="MMC61" s="14"/>
      <c r="MMK61" s="14"/>
      <c r="MMS61" s="14"/>
      <c r="MNA61" s="14"/>
      <c r="MNI61" s="14"/>
      <c r="MNQ61" s="14"/>
      <c r="MNY61" s="14"/>
      <c r="MOG61" s="14"/>
      <c r="MOO61" s="14"/>
      <c r="MOW61" s="14"/>
      <c r="MPE61" s="14"/>
      <c r="MPM61" s="14"/>
      <c r="MPU61" s="14"/>
      <c r="MQC61" s="14"/>
      <c r="MQK61" s="14"/>
      <c r="MQS61" s="14"/>
      <c r="MRA61" s="14"/>
      <c r="MRI61" s="14"/>
      <c r="MRQ61" s="14"/>
      <c r="MRY61" s="14"/>
      <c r="MSG61" s="14"/>
      <c r="MSO61" s="14"/>
      <c r="MSW61" s="14"/>
      <c r="MTE61" s="14"/>
      <c r="MTM61" s="14"/>
      <c r="MTU61" s="14"/>
      <c r="MUC61" s="14"/>
      <c r="MUK61" s="14"/>
      <c r="MUS61" s="14"/>
      <c r="MVA61" s="14"/>
      <c r="MVI61" s="14"/>
      <c r="MVQ61" s="14"/>
      <c r="MVY61" s="14"/>
      <c r="MWG61" s="14"/>
      <c r="MWO61" s="14"/>
      <c r="MWW61" s="14"/>
      <c r="MXE61" s="14"/>
      <c r="MXM61" s="14"/>
      <c r="MXU61" s="14"/>
      <c r="MYC61" s="14"/>
      <c r="MYK61" s="14"/>
      <c r="MYS61" s="14"/>
      <c r="MZA61" s="14"/>
      <c r="MZI61" s="14"/>
      <c r="MZQ61" s="14"/>
      <c r="MZY61" s="14"/>
      <c r="NAG61" s="14"/>
      <c r="NAO61" s="14"/>
      <c r="NAW61" s="14"/>
      <c r="NBE61" s="14"/>
      <c r="NBM61" s="14"/>
      <c r="NBU61" s="14"/>
      <c r="NCC61" s="14"/>
      <c r="NCK61" s="14"/>
      <c r="NCS61" s="14"/>
      <c r="NDA61" s="14"/>
      <c r="NDI61" s="14"/>
      <c r="NDQ61" s="14"/>
      <c r="NDY61" s="14"/>
      <c r="NEG61" s="14"/>
      <c r="NEO61" s="14"/>
      <c r="NEW61" s="14"/>
      <c r="NFE61" s="14"/>
      <c r="NFM61" s="14"/>
      <c r="NFU61" s="14"/>
      <c r="NGC61" s="14"/>
      <c r="NGK61" s="14"/>
      <c r="NGS61" s="14"/>
      <c r="NHA61" s="14"/>
      <c r="NHI61" s="14"/>
      <c r="NHQ61" s="14"/>
      <c r="NHY61" s="14"/>
      <c r="NIG61" s="14"/>
      <c r="NIO61" s="14"/>
      <c r="NIW61" s="14"/>
      <c r="NJE61" s="14"/>
      <c r="NJM61" s="14"/>
      <c r="NJU61" s="14"/>
      <c r="NKC61" s="14"/>
      <c r="NKK61" s="14"/>
      <c r="NKS61" s="14"/>
      <c r="NLA61" s="14"/>
      <c r="NLI61" s="14"/>
      <c r="NLQ61" s="14"/>
      <c r="NLY61" s="14"/>
      <c r="NMG61" s="14"/>
      <c r="NMO61" s="14"/>
      <c r="NMW61" s="14"/>
      <c r="NNE61" s="14"/>
      <c r="NNM61" s="14"/>
      <c r="NNU61" s="14"/>
      <c r="NOC61" s="14"/>
      <c r="NOK61" s="14"/>
      <c r="NOS61" s="14"/>
      <c r="NPA61" s="14"/>
      <c r="NPI61" s="14"/>
      <c r="NPQ61" s="14"/>
      <c r="NPY61" s="14"/>
      <c r="NQG61" s="14"/>
      <c r="NQO61" s="14"/>
      <c r="NQW61" s="14"/>
      <c r="NRE61" s="14"/>
      <c r="NRM61" s="14"/>
      <c r="NRU61" s="14"/>
      <c r="NSC61" s="14"/>
      <c r="NSK61" s="14"/>
      <c r="NSS61" s="14"/>
      <c r="NTA61" s="14"/>
      <c r="NTI61" s="14"/>
      <c r="NTQ61" s="14"/>
      <c r="NTY61" s="14"/>
      <c r="NUG61" s="14"/>
      <c r="NUO61" s="14"/>
      <c r="NUW61" s="14"/>
      <c r="NVE61" s="14"/>
      <c r="NVM61" s="14"/>
      <c r="NVU61" s="14"/>
      <c r="NWC61" s="14"/>
      <c r="NWK61" s="14"/>
      <c r="NWS61" s="14"/>
      <c r="NXA61" s="14"/>
      <c r="NXI61" s="14"/>
      <c r="NXQ61" s="14"/>
      <c r="NXY61" s="14"/>
      <c r="NYG61" s="14"/>
      <c r="NYO61" s="14"/>
      <c r="NYW61" s="14"/>
      <c r="NZE61" s="14"/>
      <c r="NZM61" s="14"/>
      <c r="NZU61" s="14"/>
      <c r="OAC61" s="14"/>
      <c r="OAK61" s="14"/>
      <c r="OAS61" s="14"/>
      <c r="OBA61" s="14"/>
      <c r="OBI61" s="14"/>
      <c r="OBQ61" s="14"/>
      <c r="OBY61" s="14"/>
      <c r="OCG61" s="14"/>
      <c r="OCO61" s="14"/>
      <c r="OCW61" s="14"/>
      <c r="ODE61" s="14"/>
      <c r="ODM61" s="14"/>
      <c r="ODU61" s="14"/>
      <c r="OEC61" s="14"/>
      <c r="OEK61" s="14"/>
      <c r="OES61" s="14"/>
      <c r="OFA61" s="14"/>
      <c r="OFI61" s="14"/>
      <c r="OFQ61" s="14"/>
      <c r="OFY61" s="14"/>
      <c r="OGG61" s="14"/>
      <c r="OGO61" s="14"/>
      <c r="OGW61" s="14"/>
      <c r="OHE61" s="14"/>
      <c r="OHM61" s="14"/>
      <c r="OHU61" s="14"/>
      <c r="OIC61" s="14"/>
      <c r="OIK61" s="14"/>
      <c r="OIS61" s="14"/>
      <c r="OJA61" s="14"/>
      <c r="OJI61" s="14"/>
      <c r="OJQ61" s="14"/>
      <c r="OJY61" s="14"/>
      <c r="OKG61" s="14"/>
      <c r="OKO61" s="14"/>
      <c r="OKW61" s="14"/>
      <c r="OLE61" s="14"/>
      <c r="OLM61" s="14"/>
      <c r="OLU61" s="14"/>
      <c r="OMC61" s="14"/>
      <c r="OMK61" s="14"/>
      <c r="OMS61" s="14"/>
      <c r="ONA61" s="14"/>
      <c r="ONI61" s="14"/>
      <c r="ONQ61" s="14"/>
      <c r="ONY61" s="14"/>
      <c r="OOG61" s="14"/>
      <c r="OOO61" s="14"/>
      <c r="OOW61" s="14"/>
      <c r="OPE61" s="14"/>
      <c r="OPM61" s="14"/>
      <c r="OPU61" s="14"/>
      <c r="OQC61" s="14"/>
      <c r="OQK61" s="14"/>
      <c r="OQS61" s="14"/>
      <c r="ORA61" s="14"/>
      <c r="ORI61" s="14"/>
      <c r="ORQ61" s="14"/>
      <c r="ORY61" s="14"/>
      <c r="OSG61" s="14"/>
      <c r="OSO61" s="14"/>
      <c r="OSW61" s="14"/>
      <c r="OTE61" s="14"/>
      <c r="OTM61" s="14"/>
      <c r="OTU61" s="14"/>
      <c r="OUC61" s="14"/>
      <c r="OUK61" s="14"/>
      <c r="OUS61" s="14"/>
      <c r="OVA61" s="14"/>
      <c r="OVI61" s="14"/>
      <c r="OVQ61" s="14"/>
      <c r="OVY61" s="14"/>
      <c r="OWG61" s="14"/>
      <c r="OWO61" s="14"/>
      <c r="OWW61" s="14"/>
      <c r="OXE61" s="14"/>
      <c r="OXM61" s="14"/>
      <c r="OXU61" s="14"/>
      <c r="OYC61" s="14"/>
      <c r="OYK61" s="14"/>
      <c r="OYS61" s="14"/>
      <c r="OZA61" s="14"/>
      <c r="OZI61" s="14"/>
      <c r="OZQ61" s="14"/>
      <c r="OZY61" s="14"/>
      <c r="PAG61" s="14"/>
      <c r="PAO61" s="14"/>
      <c r="PAW61" s="14"/>
      <c r="PBE61" s="14"/>
      <c r="PBM61" s="14"/>
      <c r="PBU61" s="14"/>
      <c r="PCC61" s="14"/>
      <c r="PCK61" s="14"/>
      <c r="PCS61" s="14"/>
      <c r="PDA61" s="14"/>
      <c r="PDI61" s="14"/>
      <c r="PDQ61" s="14"/>
      <c r="PDY61" s="14"/>
      <c r="PEG61" s="14"/>
      <c r="PEO61" s="14"/>
      <c r="PEW61" s="14"/>
      <c r="PFE61" s="14"/>
      <c r="PFM61" s="14"/>
      <c r="PFU61" s="14"/>
      <c r="PGC61" s="14"/>
      <c r="PGK61" s="14"/>
      <c r="PGS61" s="14"/>
      <c r="PHA61" s="14"/>
      <c r="PHI61" s="14"/>
      <c r="PHQ61" s="14"/>
      <c r="PHY61" s="14"/>
      <c r="PIG61" s="14"/>
      <c r="PIO61" s="14"/>
      <c r="PIW61" s="14"/>
      <c r="PJE61" s="14"/>
      <c r="PJM61" s="14"/>
      <c r="PJU61" s="14"/>
      <c r="PKC61" s="14"/>
      <c r="PKK61" s="14"/>
      <c r="PKS61" s="14"/>
      <c r="PLA61" s="14"/>
      <c r="PLI61" s="14"/>
      <c r="PLQ61" s="14"/>
      <c r="PLY61" s="14"/>
      <c r="PMG61" s="14"/>
      <c r="PMO61" s="14"/>
      <c r="PMW61" s="14"/>
      <c r="PNE61" s="14"/>
      <c r="PNM61" s="14"/>
      <c r="PNU61" s="14"/>
      <c r="POC61" s="14"/>
      <c r="POK61" s="14"/>
      <c r="POS61" s="14"/>
      <c r="PPA61" s="14"/>
      <c r="PPI61" s="14"/>
      <c r="PPQ61" s="14"/>
      <c r="PPY61" s="14"/>
      <c r="PQG61" s="14"/>
      <c r="PQO61" s="14"/>
      <c r="PQW61" s="14"/>
      <c r="PRE61" s="14"/>
      <c r="PRM61" s="14"/>
      <c r="PRU61" s="14"/>
      <c r="PSC61" s="14"/>
      <c r="PSK61" s="14"/>
      <c r="PSS61" s="14"/>
      <c r="PTA61" s="14"/>
      <c r="PTI61" s="14"/>
      <c r="PTQ61" s="14"/>
      <c r="PTY61" s="14"/>
      <c r="PUG61" s="14"/>
      <c r="PUO61" s="14"/>
      <c r="PUW61" s="14"/>
      <c r="PVE61" s="14"/>
      <c r="PVM61" s="14"/>
      <c r="PVU61" s="14"/>
      <c r="PWC61" s="14"/>
      <c r="PWK61" s="14"/>
      <c r="PWS61" s="14"/>
      <c r="PXA61" s="14"/>
      <c r="PXI61" s="14"/>
      <c r="PXQ61" s="14"/>
      <c r="PXY61" s="14"/>
      <c r="PYG61" s="14"/>
      <c r="PYO61" s="14"/>
      <c r="PYW61" s="14"/>
      <c r="PZE61" s="14"/>
      <c r="PZM61" s="14"/>
      <c r="PZU61" s="14"/>
      <c r="QAC61" s="14"/>
      <c r="QAK61" s="14"/>
      <c r="QAS61" s="14"/>
      <c r="QBA61" s="14"/>
      <c r="QBI61" s="14"/>
      <c r="QBQ61" s="14"/>
      <c r="QBY61" s="14"/>
      <c r="QCG61" s="14"/>
      <c r="QCO61" s="14"/>
      <c r="QCW61" s="14"/>
      <c r="QDE61" s="14"/>
      <c r="QDM61" s="14"/>
      <c r="QDU61" s="14"/>
      <c r="QEC61" s="14"/>
      <c r="QEK61" s="14"/>
      <c r="QES61" s="14"/>
      <c r="QFA61" s="14"/>
      <c r="QFI61" s="14"/>
      <c r="QFQ61" s="14"/>
      <c r="QFY61" s="14"/>
      <c r="QGG61" s="14"/>
      <c r="QGO61" s="14"/>
      <c r="QGW61" s="14"/>
      <c r="QHE61" s="14"/>
      <c r="QHM61" s="14"/>
      <c r="QHU61" s="14"/>
      <c r="QIC61" s="14"/>
      <c r="QIK61" s="14"/>
      <c r="QIS61" s="14"/>
      <c r="QJA61" s="14"/>
      <c r="QJI61" s="14"/>
      <c r="QJQ61" s="14"/>
      <c r="QJY61" s="14"/>
      <c r="QKG61" s="14"/>
      <c r="QKO61" s="14"/>
      <c r="QKW61" s="14"/>
      <c r="QLE61" s="14"/>
      <c r="QLM61" s="14"/>
      <c r="QLU61" s="14"/>
      <c r="QMC61" s="14"/>
      <c r="QMK61" s="14"/>
      <c r="QMS61" s="14"/>
      <c r="QNA61" s="14"/>
      <c r="QNI61" s="14"/>
      <c r="QNQ61" s="14"/>
      <c r="QNY61" s="14"/>
      <c r="QOG61" s="14"/>
      <c r="QOO61" s="14"/>
      <c r="QOW61" s="14"/>
      <c r="QPE61" s="14"/>
      <c r="QPM61" s="14"/>
      <c r="QPU61" s="14"/>
      <c r="QQC61" s="14"/>
      <c r="QQK61" s="14"/>
      <c r="QQS61" s="14"/>
      <c r="QRA61" s="14"/>
      <c r="QRI61" s="14"/>
      <c r="QRQ61" s="14"/>
      <c r="QRY61" s="14"/>
      <c r="QSG61" s="14"/>
      <c r="QSO61" s="14"/>
      <c r="QSW61" s="14"/>
      <c r="QTE61" s="14"/>
      <c r="QTM61" s="14"/>
      <c r="QTU61" s="14"/>
      <c r="QUC61" s="14"/>
      <c r="QUK61" s="14"/>
      <c r="QUS61" s="14"/>
      <c r="QVA61" s="14"/>
      <c r="QVI61" s="14"/>
      <c r="QVQ61" s="14"/>
      <c r="QVY61" s="14"/>
      <c r="QWG61" s="14"/>
      <c r="QWO61" s="14"/>
      <c r="QWW61" s="14"/>
      <c r="QXE61" s="14"/>
      <c r="QXM61" s="14"/>
      <c r="QXU61" s="14"/>
      <c r="QYC61" s="14"/>
      <c r="QYK61" s="14"/>
      <c r="QYS61" s="14"/>
      <c r="QZA61" s="14"/>
      <c r="QZI61" s="14"/>
      <c r="QZQ61" s="14"/>
      <c r="QZY61" s="14"/>
      <c r="RAG61" s="14"/>
      <c r="RAO61" s="14"/>
      <c r="RAW61" s="14"/>
      <c r="RBE61" s="14"/>
      <c r="RBM61" s="14"/>
      <c r="RBU61" s="14"/>
      <c r="RCC61" s="14"/>
      <c r="RCK61" s="14"/>
      <c r="RCS61" s="14"/>
      <c r="RDA61" s="14"/>
      <c r="RDI61" s="14"/>
      <c r="RDQ61" s="14"/>
      <c r="RDY61" s="14"/>
      <c r="REG61" s="14"/>
      <c r="REO61" s="14"/>
      <c r="REW61" s="14"/>
      <c r="RFE61" s="14"/>
      <c r="RFM61" s="14"/>
      <c r="RFU61" s="14"/>
      <c r="RGC61" s="14"/>
      <c r="RGK61" s="14"/>
      <c r="RGS61" s="14"/>
      <c r="RHA61" s="14"/>
      <c r="RHI61" s="14"/>
      <c r="RHQ61" s="14"/>
      <c r="RHY61" s="14"/>
      <c r="RIG61" s="14"/>
      <c r="RIO61" s="14"/>
      <c r="RIW61" s="14"/>
      <c r="RJE61" s="14"/>
      <c r="RJM61" s="14"/>
      <c r="RJU61" s="14"/>
      <c r="RKC61" s="14"/>
      <c r="RKK61" s="14"/>
      <c r="RKS61" s="14"/>
      <c r="RLA61" s="14"/>
      <c r="RLI61" s="14"/>
      <c r="RLQ61" s="14"/>
      <c r="RLY61" s="14"/>
      <c r="RMG61" s="14"/>
      <c r="RMO61" s="14"/>
      <c r="RMW61" s="14"/>
      <c r="RNE61" s="14"/>
      <c r="RNM61" s="14"/>
      <c r="RNU61" s="14"/>
      <c r="ROC61" s="14"/>
      <c r="ROK61" s="14"/>
      <c r="ROS61" s="14"/>
      <c r="RPA61" s="14"/>
      <c r="RPI61" s="14"/>
      <c r="RPQ61" s="14"/>
      <c r="RPY61" s="14"/>
      <c r="RQG61" s="14"/>
      <c r="RQO61" s="14"/>
      <c r="RQW61" s="14"/>
      <c r="RRE61" s="14"/>
      <c r="RRM61" s="14"/>
      <c r="RRU61" s="14"/>
      <c r="RSC61" s="14"/>
      <c r="RSK61" s="14"/>
      <c r="RSS61" s="14"/>
      <c r="RTA61" s="14"/>
      <c r="RTI61" s="14"/>
      <c r="RTQ61" s="14"/>
      <c r="RTY61" s="14"/>
      <c r="RUG61" s="14"/>
      <c r="RUO61" s="14"/>
      <c r="RUW61" s="14"/>
      <c r="RVE61" s="14"/>
      <c r="RVM61" s="14"/>
      <c r="RVU61" s="14"/>
      <c r="RWC61" s="14"/>
      <c r="RWK61" s="14"/>
      <c r="RWS61" s="14"/>
      <c r="RXA61" s="14"/>
      <c r="RXI61" s="14"/>
      <c r="RXQ61" s="14"/>
      <c r="RXY61" s="14"/>
      <c r="RYG61" s="14"/>
      <c r="RYO61" s="14"/>
      <c r="RYW61" s="14"/>
      <c r="RZE61" s="14"/>
      <c r="RZM61" s="14"/>
      <c r="RZU61" s="14"/>
      <c r="SAC61" s="14"/>
      <c r="SAK61" s="14"/>
      <c r="SAS61" s="14"/>
      <c r="SBA61" s="14"/>
      <c r="SBI61" s="14"/>
      <c r="SBQ61" s="14"/>
      <c r="SBY61" s="14"/>
      <c r="SCG61" s="14"/>
      <c r="SCO61" s="14"/>
      <c r="SCW61" s="14"/>
      <c r="SDE61" s="14"/>
      <c r="SDM61" s="14"/>
      <c r="SDU61" s="14"/>
      <c r="SEC61" s="14"/>
      <c r="SEK61" s="14"/>
      <c r="SES61" s="14"/>
      <c r="SFA61" s="14"/>
      <c r="SFI61" s="14"/>
      <c r="SFQ61" s="14"/>
      <c r="SFY61" s="14"/>
      <c r="SGG61" s="14"/>
      <c r="SGO61" s="14"/>
      <c r="SGW61" s="14"/>
      <c r="SHE61" s="14"/>
      <c r="SHM61" s="14"/>
      <c r="SHU61" s="14"/>
      <c r="SIC61" s="14"/>
      <c r="SIK61" s="14"/>
      <c r="SIS61" s="14"/>
      <c r="SJA61" s="14"/>
      <c r="SJI61" s="14"/>
      <c r="SJQ61" s="14"/>
      <c r="SJY61" s="14"/>
      <c r="SKG61" s="14"/>
      <c r="SKO61" s="14"/>
      <c r="SKW61" s="14"/>
      <c r="SLE61" s="14"/>
      <c r="SLM61" s="14"/>
      <c r="SLU61" s="14"/>
      <c r="SMC61" s="14"/>
      <c r="SMK61" s="14"/>
      <c r="SMS61" s="14"/>
      <c r="SNA61" s="14"/>
      <c r="SNI61" s="14"/>
      <c r="SNQ61" s="14"/>
      <c r="SNY61" s="14"/>
      <c r="SOG61" s="14"/>
      <c r="SOO61" s="14"/>
      <c r="SOW61" s="14"/>
      <c r="SPE61" s="14"/>
      <c r="SPM61" s="14"/>
      <c r="SPU61" s="14"/>
      <c r="SQC61" s="14"/>
      <c r="SQK61" s="14"/>
      <c r="SQS61" s="14"/>
      <c r="SRA61" s="14"/>
      <c r="SRI61" s="14"/>
      <c r="SRQ61" s="14"/>
      <c r="SRY61" s="14"/>
      <c r="SSG61" s="14"/>
      <c r="SSO61" s="14"/>
      <c r="SSW61" s="14"/>
      <c r="STE61" s="14"/>
      <c r="STM61" s="14"/>
      <c r="STU61" s="14"/>
      <c r="SUC61" s="14"/>
      <c r="SUK61" s="14"/>
      <c r="SUS61" s="14"/>
      <c r="SVA61" s="14"/>
      <c r="SVI61" s="14"/>
      <c r="SVQ61" s="14"/>
      <c r="SVY61" s="14"/>
      <c r="SWG61" s="14"/>
      <c r="SWO61" s="14"/>
      <c r="SWW61" s="14"/>
      <c r="SXE61" s="14"/>
      <c r="SXM61" s="14"/>
      <c r="SXU61" s="14"/>
      <c r="SYC61" s="14"/>
      <c r="SYK61" s="14"/>
      <c r="SYS61" s="14"/>
      <c r="SZA61" s="14"/>
      <c r="SZI61" s="14"/>
      <c r="SZQ61" s="14"/>
      <c r="SZY61" s="14"/>
      <c r="TAG61" s="14"/>
      <c r="TAO61" s="14"/>
      <c r="TAW61" s="14"/>
      <c r="TBE61" s="14"/>
      <c r="TBM61" s="14"/>
      <c r="TBU61" s="14"/>
      <c r="TCC61" s="14"/>
      <c r="TCK61" s="14"/>
      <c r="TCS61" s="14"/>
      <c r="TDA61" s="14"/>
      <c r="TDI61" s="14"/>
      <c r="TDQ61" s="14"/>
      <c r="TDY61" s="14"/>
      <c r="TEG61" s="14"/>
      <c r="TEO61" s="14"/>
      <c r="TEW61" s="14"/>
      <c r="TFE61" s="14"/>
      <c r="TFM61" s="14"/>
      <c r="TFU61" s="14"/>
      <c r="TGC61" s="14"/>
      <c r="TGK61" s="14"/>
      <c r="TGS61" s="14"/>
      <c r="THA61" s="14"/>
      <c r="THI61" s="14"/>
      <c r="THQ61" s="14"/>
      <c r="THY61" s="14"/>
      <c r="TIG61" s="14"/>
      <c r="TIO61" s="14"/>
      <c r="TIW61" s="14"/>
      <c r="TJE61" s="14"/>
      <c r="TJM61" s="14"/>
      <c r="TJU61" s="14"/>
      <c r="TKC61" s="14"/>
      <c r="TKK61" s="14"/>
      <c r="TKS61" s="14"/>
      <c r="TLA61" s="14"/>
      <c r="TLI61" s="14"/>
      <c r="TLQ61" s="14"/>
      <c r="TLY61" s="14"/>
      <c r="TMG61" s="14"/>
      <c r="TMO61" s="14"/>
      <c r="TMW61" s="14"/>
      <c r="TNE61" s="14"/>
      <c r="TNM61" s="14"/>
      <c r="TNU61" s="14"/>
      <c r="TOC61" s="14"/>
      <c r="TOK61" s="14"/>
      <c r="TOS61" s="14"/>
      <c r="TPA61" s="14"/>
      <c r="TPI61" s="14"/>
      <c r="TPQ61" s="14"/>
      <c r="TPY61" s="14"/>
      <c r="TQG61" s="14"/>
      <c r="TQO61" s="14"/>
      <c r="TQW61" s="14"/>
      <c r="TRE61" s="14"/>
      <c r="TRM61" s="14"/>
      <c r="TRU61" s="14"/>
      <c r="TSC61" s="14"/>
      <c r="TSK61" s="14"/>
      <c r="TSS61" s="14"/>
      <c r="TTA61" s="14"/>
      <c r="TTI61" s="14"/>
      <c r="TTQ61" s="14"/>
      <c r="TTY61" s="14"/>
      <c r="TUG61" s="14"/>
      <c r="TUO61" s="14"/>
      <c r="TUW61" s="14"/>
      <c r="TVE61" s="14"/>
      <c r="TVM61" s="14"/>
      <c r="TVU61" s="14"/>
      <c r="TWC61" s="14"/>
      <c r="TWK61" s="14"/>
      <c r="TWS61" s="14"/>
      <c r="TXA61" s="14"/>
      <c r="TXI61" s="14"/>
      <c r="TXQ61" s="14"/>
      <c r="TXY61" s="14"/>
      <c r="TYG61" s="14"/>
      <c r="TYO61" s="14"/>
      <c r="TYW61" s="14"/>
      <c r="TZE61" s="14"/>
      <c r="TZM61" s="14"/>
      <c r="TZU61" s="14"/>
      <c r="UAC61" s="14"/>
      <c r="UAK61" s="14"/>
      <c r="UAS61" s="14"/>
      <c r="UBA61" s="14"/>
      <c r="UBI61" s="14"/>
      <c r="UBQ61" s="14"/>
      <c r="UBY61" s="14"/>
      <c r="UCG61" s="14"/>
      <c r="UCO61" s="14"/>
      <c r="UCW61" s="14"/>
      <c r="UDE61" s="14"/>
      <c r="UDM61" s="14"/>
      <c r="UDU61" s="14"/>
      <c r="UEC61" s="14"/>
      <c r="UEK61" s="14"/>
      <c r="UES61" s="14"/>
      <c r="UFA61" s="14"/>
      <c r="UFI61" s="14"/>
      <c r="UFQ61" s="14"/>
      <c r="UFY61" s="14"/>
      <c r="UGG61" s="14"/>
      <c r="UGO61" s="14"/>
      <c r="UGW61" s="14"/>
      <c r="UHE61" s="14"/>
      <c r="UHM61" s="14"/>
      <c r="UHU61" s="14"/>
      <c r="UIC61" s="14"/>
      <c r="UIK61" s="14"/>
      <c r="UIS61" s="14"/>
      <c r="UJA61" s="14"/>
      <c r="UJI61" s="14"/>
      <c r="UJQ61" s="14"/>
      <c r="UJY61" s="14"/>
      <c r="UKG61" s="14"/>
      <c r="UKO61" s="14"/>
      <c r="UKW61" s="14"/>
      <c r="ULE61" s="14"/>
      <c r="ULM61" s="14"/>
      <c r="ULU61" s="14"/>
      <c r="UMC61" s="14"/>
      <c r="UMK61" s="14"/>
      <c r="UMS61" s="14"/>
      <c r="UNA61" s="14"/>
      <c r="UNI61" s="14"/>
      <c r="UNQ61" s="14"/>
      <c r="UNY61" s="14"/>
      <c r="UOG61" s="14"/>
      <c r="UOO61" s="14"/>
      <c r="UOW61" s="14"/>
      <c r="UPE61" s="14"/>
      <c r="UPM61" s="14"/>
      <c r="UPU61" s="14"/>
      <c r="UQC61" s="14"/>
      <c r="UQK61" s="14"/>
      <c r="UQS61" s="14"/>
      <c r="URA61" s="14"/>
      <c r="URI61" s="14"/>
      <c r="URQ61" s="14"/>
      <c r="URY61" s="14"/>
      <c r="USG61" s="14"/>
      <c r="USO61" s="14"/>
      <c r="USW61" s="14"/>
      <c r="UTE61" s="14"/>
      <c r="UTM61" s="14"/>
      <c r="UTU61" s="14"/>
      <c r="UUC61" s="14"/>
      <c r="UUK61" s="14"/>
      <c r="UUS61" s="14"/>
      <c r="UVA61" s="14"/>
      <c r="UVI61" s="14"/>
      <c r="UVQ61" s="14"/>
      <c r="UVY61" s="14"/>
      <c r="UWG61" s="14"/>
      <c r="UWO61" s="14"/>
      <c r="UWW61" s="14"/>
      <c r="UXE61" s="14"/>
      <c r="UXM61" s="14"/>
      <c r="UXU61" s="14"/>
      <c r="UYC61" s="14"/>
      <c r="UYK61" s="14"/>
      <c r="UYS61" s="14"/>
      <c r="UZA61" s="14"/>
      <c r="UZI61" s="14"/>
      <c r="UZQ61" s="14"/>
      <c r="UZY61" s="14"/>
      <c r="VAG61" s="14"/>
      <c r="VAO61" s="14"/>
      <c r="VAW61" s="14"/>
      <c r="VBE61" s="14"/>
      <c r="VBM61" s="14"/>
      <c r="VBU61" s="14"/>
      <c r="VCC61" s="14"/>
      <c r="VCK61" s="14"/>
      <c r="VCS61" s="14"/>
      <c r="VDA61" s="14"/>
      <c r="VDI61" s="14"/>
      <c r="VDQ61" s="14"/>
      <c r="VDY61" s="14"/>
      <c r="VEG61" s="14"/>
      <c r="VEO61" s="14"/>
      <c r="VEW61" s="14"/>
      <c r="VFE61" s="14"/>
      <c r="VFM61" s="14"/>
      <c r="VFU61" s="14"/>
      <c r="VGC61" s="14"/>
      <c r="VGK61" s="14"/>
      <c r="VGS61" s="14"/>
      <c r="VHA61" s="14"/>
      <c r="VHI61" s="14"/>
      <c r="VHQ61" s="14"/>
      <c r="VHY61" s="14"/>
      <c r="VIG61" s="14"/>
      <c r="VIO61" s="14"/>
      <c r="VIW61" s="14"/>
      <c r="VJE61" s="14"/>
      <c r="VJM61" s="14"/>
      <c r="VJU61" s="14"/>
      <c r="VKC61" s="14"/>
      <c r="VKK61" s="14"/>
      <c r="VKS61" s="14"/>
      <c r="VLA61" s="14"/>
      <c r="VLI61" s="14"/>
      <c r="VLQ61" s="14"/>
      <c r="VLY61" s="14"/>
      <c r="VMG61" s="14"/>
      <c r="VMO61" s="14"/>
      <c r="VMW61" s="14"/>
      <c r="VNE61" s="14"/>
      <c r="VNM61" s="14"/>
      <c r="VNU61" s="14"/>
      <c r="VOC61" s="14"/>
      <c r="VOK61" s="14"/>
      <c r="VOS61" s="14"/>
      <c r="VPA61" s="14"/>
      <c r="VPI61" s="14"/>
      <c r="VPQ61" s="14"/>
      <c r="VPY61" s="14"/>
      <c r="VQG61" s="14"/>
      <c r="VQO61" s="14"/>
      <c r="VQW61" s="14"/>
      <c r="VRE61" s="14"/>
      <c r="VRM61" s="14"/>
      <c r="VRU61" s="14"/>
      <c r="VSC61" s="14"/>
      <c r="VSK61" s="14"/>
      <c r="VSS61" s="14"/>
      <c r="VTA61" s="14"/>
      <c r="VTI61" s="14"/>
      <c r="VTQ61" s="14"/>
      <c r="VTY61" s="14"/>
      <c r="VUG61" s="14"/>
      <c r="VUO61" s="14"/>
      <c r="VUW61" s="14"/>
      <c r="VVE61" s="14"/>
      <c r="VVM61" s="14"/>
      <c r="VVU61" s="14"/>
      <c r="VWC61" s="14"/>
      <c r="VWK61" s="14"/>
      <c r="VWS61" s="14"/>
      <c r="VXA61" s="14"/>
      <c r="VXI61" s="14"/>
      <c r="VXQ61" s="14"/>
      <c r="VXY61" s="14"/>
      <c r="VYG61" s="14"/>
      <c r="VYO61" s="14"/>
      <c r="VYW61" s="14"/>
      <c r="VZE61" s="14"/>
      <c r="VZM61" s="14"/>
      <c r="VZU61" s="14"/>
      <c r="WAC61" s="14"/>
      <c r="WAK61" s="14"/>
      <c r="WAS61" s="14"/>
      <c r="WBA61" s="14"/>
      <c r="WBI61" s="14"/>
      <c r="WBQ61" s="14"/>
      <c r="WBY61" s="14"/>
      <c r="WCG61" s="14"/>
      <c r="WCO61" s="14"/>
      <c r="WCW61" s="14"/>
      <c r="WDE61" s="14"/>
      <c r="WDM61" s="14"/>
      <c r="WDU61" s="14"/>
      <c r="WEC61" s="14"/>
      <c r="WEK61" s="14"/>
      <c r="WES61" s="14"/>
      <c r="WFA61" s="14"/>
      <c r="WFI61" s="14"/>
      <c r="WFQ61" s="14"/>
      <c r="WFY61" s="14"/>
      <c r="WGG61" s="14"/>
      <c r="WGO61" s="14"/>
      <c r="WGW61" s="14"/>
      <c r="WHE61" s="14"/>
      <c r="WHM61" s="14"/>
      <c r="WHU61" s="14"/>
      <c r="WIC61" s="14"/>
      <c r="WIK61" s="14"/>
      <c r="WIS61" s="14"/>
      <c r="WJA61" s="14"/>
      <c r="WJI61" s="14"/>
      <c r="WJQ61" s="14"/>
      <c r="WJY61" s="14"/>
      <c r="WKG61" s="14"/>
      <c r="WKO61" s="14"/>
      <c r="WKW61" s="14"/>
      <c r="WLE61" s="14"/>
      <c r="WLM61" s="14"/>
      <c r="WLU61" s="14"/>
      <c r="WMC61" s="14"/>
      <c r="WMK61" s="14"/>
      <c r="WMS61" s="14"/>
      <c r="WNA61" s="14"/>
      <c r="WNI61" s="14"/>
      <c r="WNQ61" s="14"/>
      <c r="WNY61" s="14"/>
      <c r="WOG61" s="14"/>
      <c r="WOO61" s="14"/>
      <c r="WOW61" s="14"/>
      <c r="WPE61" s="14"/>
      <c r="WPM61" s="14"/>
      <c r="WPU61" s="14"/>
      <c r="WQC61" s="14"/>
      <c r="WQK61" s="14"/>
      <c r="WQS61" s="14"/>
      <c r="WRA61" s="14"/>
      <c r="WRI61" s="14"/>
      <c r="WRQ61" s="14"/>
      <c r="WRY61" s="14"/>
      <c r="WSG61" s="14"/>
      <c r="WSO61" s="14"/>
      <c r="WSW61" s="14"/>
      <c r="WTE61" s="14"/>
      <c r="WTM61" s="14"/>
      <c r="WTU61" s="14"/>
      <c r="WUC61" s="14"/>
      <c r="WUK61" s="14"/>
      <c r="WUS61" s="14"/>
      <c r="WVA61" s="14"/>
      <c r="WVI61" s="14"/>
      <c r="WVQ61" s="14"/>
      <c r="WVY61" s="14"/>
      <c r="WWG61" s="14"/>
      <c r="WWO61" s="14"/>
      <c r="WWW61" s="14"/>
      <c r="WXE61" s="14"/>
      <c r="WXM61" s="14"/>
      <c r="WXU61" s="14"/>
      <c r="WYC61" s="14"/>
      <c r="WYK61" s="14"/>
      <c r="WYS61" s="14"/>
      <c r="WZA61" s="14"/>
      <c r="WZI61" s="14"/>
      <c r="WZQ61" s="14"/>
      <c r="WZY61" s="14"/>
      <c r="XAG61" s="14"/>
      <c r="XAO61" s="14"/>
      <c r="XAW61" s="14"/>
      <c r="XBE61" s="14"/>
      <c r="XBM61" s="14"/>
      <c r="XBU61" s="14"/>
      <c r="XCC61" s="14"/>
      <c r="XCK61" s="14"/>
      <c r="XCS61" s="14"/>
      <c r="XDA61" s="14"/>
      <c r="XDI61" s="14"/>
      <c r="XDQ61" s="14"/>
      <c r="XDY61" s="14"/>
      <c r="XEG61" s="14"/>
      <c r="XEO61" s="14"/>
      <c r="XEW61" s="14"/>
    </row>
    <row r="62" spans="1:1017 1025:2041 2049:3065 3073:4089 4097:5113 5121:6137 6145:7161 7169:8185 8193:9209 9217:10233 10241:11257 11265:12281 12289:13305 13313:14329 14337:15353 15361:16377" s="3" customFormat="1" x14ac:dyDescent="0.25">
      <c r="A62" s="14"/>
      <c r="I62" s="14"/>
      <c r="Q62" s="14"/>
      <c r="Y62" s="14"/>
      <c r="AG62" s="14"/>
      <c r="AO62" s="14"/>
      <c r="AW62" s="14"/>
      <c r="BE62" s="14"/>
      <c r="BM62" s="14"/>
      <c r="BU62" s="14"/>
      <c r="CC62" s="14"/>
      <c r="CK62" s="14"/>
      <c r="CS62" s="14"/>
      <c r="DA62" s="14"/>
      <c r="DI62" s="14"/>
      <c r="DQ62" s="14"/>
      <c r="DY62" s="14"/>
      <c r="EG62" s="14"/>
      <c r="EO62" s="14"/>
      <c r="EW62" s="14"/>
      <c r="FE62" s="14"/>
      <c r="FM62" s="14"/>
      <c r="FU62" s="14"/>
      <c r="GC62" s="14"/>
      <c r="GK62" s="14"/>
      <c r="GS62" s="14"/>
      <c r="HA62" s="14"/>
      <c r="HI62" s="14"/>
      <c r="HQ62" s="14"/>
      <c r="HY62" s="14"/>
      <c r="IG62" s="14"/>
      <c r="IO62" s="14"/>
      <c r="IW62" s="14"/>
      <c r="JE62" s="14"/>
      <c r="JM62" s="14"/>
      <c r="JU62" s="14"/>
      <c r="KC62" s="14"/>
      <c r="KK62" s="14"/>
      <c r="KS62" s="14"/>
      <c r="LA62" s="14"/>
      <c r="LI62" s="14"/>
      <c r="LQ62" s="14"/>
      <c r="LY62" s="14"/>
      <c r="MG62" s="14"/>
      <c r="MO62" s="14"/>
      <c r="MW62" s="14"/>
      <c r="NE62" s="14"/>
      <c r="NM62" s="14"/>
      <c r="NU62" s="14"/>
      <c r="OC62" s="14"/>
      <c r="OK62" s="14"/>
      <c r="OS62" s="14"/>
      <c r="PA62" s="14"/>
      <c r="PI62" s="14"/>
      <c r="PQ62" s="14"/>
      <c r="PY62" s="14"/>
      <c r="QG62" s="14"/>
      <c r="QO62" s="14"/>
      <c r="QW62" s="14"/>
      <c r="RE62" s="14"/>
      <c r="RM62" s="14"/>
      <c r="RU62" s="14"/>
      <c r="SC62" s="14"/>
      <c r="SK62" s="14"/>
      <c r="SS62" s="14"/>
      <c r="TA62" s="14"/>
      <c r="TI62" s="14"/>
      <c r="TQ62" s="14"/>
      <c r="TY62" s="14"/>
      <c r="UG62" s="14"/>
      <c r="UO62" s="14"/>
      <c r="UW62" s="14"/>
      <c r="VE62" s="14"/>
      <c r="VM62" s="14"/>
      <c r="VU62" s="14"/>
      <c r="WC62" s="14"/>
      <c r="WK62" s="14"/>
      <c r="WS62" s="14"/>
      <c r="XA62" s="14"/>
      <c r="XI62" s="14"/>
      <c r="XQ62" s="14"/>
      <c r="XY62" s="14"/>
      <c r="YG62" s="14"/>
      <c r="YO62" s="14"/>
      <c r="YW62" s="14"/>
      <c r="ZE62" s="14"/>
      <c r="ZM62" s="14"/>
      <c r="ZU62" s="14"/>
      <c r="AAC62" s="14"/>
      <c r="AAK62" s="14"/>
      <c r="AAS62" s="14"/>
      <c r="ABA62" s="14"/>
      <c r="ABI62" s="14"/>
      <c r="ABQ62" s="14"/>
      <c r="ABY62" s="14"/>
      <c r="ACG62" s="14"/>
      <c r="ACO62" s="14"/>
      <c r="ACW62" s="14"/>
      <c r="ADE62" s="14"/>
      <c r="ADM62" s="14"/>
      <c r="ADU62" s="14"/>
      <c r="AEC62" s="14"/>
      <c r="AEK62" s="14"/>
      <c r="AES62" s="14"/>
      <c r="AFA62" s="14"/>
      <c r="AFI62" s="14"/>
      <c r="AFQ62" s="14"/>
      <c r="AFY62" s="14"/>
      <c r="AGG62" s="14"/>
      <c r="AGO62" s="14"/>
      <c r="AGW62" s="14"/>
      <c r="AHE62" s="14"/>
      <c r="AHM62" s="14"/>
      <c r="AHU62" s="14"/>
      <c r="AIC62" s="14"/>
      <c r="AIK62" s="14"/>
      <c r="AIS62" s="14"/>
      <c r="AJA62" s="14"/>
      <c r="AJI62" s="14"/>
      <c r="AJQ62" s="14"/>
      <c r="AJY62" s="14"/>
      <c r="AKG62" s="14"/>
      <c r="AKO62" s="14"/>
      <c r="AKW62" s="14"/>
      <c r="ALE62" s="14"/>
      <c r="ALM62" s="14"/>
      <c r="ALU62" s="14"/>
      <c r="AMC62" s="14"/>
      <c r="AMK62" s="14"/>
      <c r="AMS62" s="14"/>
      <c r="ANA62" s="14"/>
      <c r="ANI62" s="14"/>
      <c r="ANQ62" s="14"/>
      <c r="ANY62" s="14"/>
      <c r="AOG62" s="14"/>
      <c r="AOO62" s="14"/>
      <c r="AOW62" s="14"/>
      <c r="APE62" s="14"/>
      <c r="APM62" s="14"/>
      <c r="APU62" s="14"/>
      <c r="AQC62" s="14"/>
      <c r="AQK62" s="14"/>
      <c r="AQS62" s="14"/>
      <c r="ARA62" s="14"/>
      <c r="ARI62" s="14"/>
      <c r="ARQ62" s="14"/>
      <c r="ARY62" s="14"/>
      <c r="ASG62" s="14"/>
      <c r="ASO62" s="14"/>
      <c r="ASW62" s="14"/>
      <c r="ATE62" s="14"/>
      <c r="ATM62" s="14"/>
      <c r="ATU62" s="14"/>
      <c r="AUC62" s="14"/>
      <c r="AUK62" s="14"/>
      <c r="AUS62" s="14"/>
      <c r="AVA62" s="14"/>
      <c r="AVI62" s="14"/>
      <c r="AVQ62" s="14"/>
      <c r="AVY62" s="14"/>
      <c r="AWG62" s="14"/>
      <c r="AWO62" s="14"/>
      <c r="AWW62" s="14"/>
      <c r="AXE62" s="14"/>
      <c r="AXM62" s="14"/>
      <c r="AXU62" s="14"/>
      <c r="AYC62" s="14"/>
      <c r="AYK62" s="14"/>
      <c r="AYS62" s="14"/>
      <c r="AZA62" s="14"/>
      <c r="AZI62" s="14"/>
      <c r="AZQ62" s="14"/>
      <c r="AZY62" s="14"/>
      <c r="BAG62" s="14"/>
      <c r="BAO62" s="14"/>
      <c r="BAW62" s="14"/>
      <c r="BBE62" s="14"/>
      <c r="BBM62" s="14"/>
      <c r="BBU62" s="14"/>
      <c r="BCC62" s="14"/>
      <c r="BCK62" s="14"/>
      <c r="BCS62" s="14"/>
      <c r="BDA62" s="14"/>
      <c r="BDI62" s="14"/>
      <c r="BDQ62" s="14"/>
      <c r="BDY62" s="14"/>
      <c r="BEG62" s="14"/>
      <c r="BEO62" s="14"/>
      <c r="BEW62" s="14"/>
      <c r="BFE62" s="14"/>
      <c r="BFM62" s="14"/>
      <c r="BFU62" s="14"/>
      <c r="BGC62" s="14"/>
      <c r="BGK62" s="14"/>
      <c r="BGS62" s="14"/>
      <c r="BHA62" s="14"/>
      <c r="BHI62" s="14"/>
      <c r="BHQ62" s="14"/>
      <c r="BHY62" s="14"/>
      <c r="BIG62" s="14"/>
      <c r="BIO62" s="14"/>
      <c r="BIW62" s="14"/>
      <c r="BJE62" s="14"/>
      <c r="BJM62" s="14"/>
      <c r="BJU62" s="14"/>
      <c r="BKC62" s="14"/>
      <c r="BKK62" s="14"/>
      <c r="BKS62" s="14"/>
      <c r="BLA62" s="14"/>
      <c r="BLI62" s="14"/>
      <c r="BLQ62" s="14"/>
      <c r="BLY62" s="14"/>
      <c r="BMG62" s="14"/>
      <c r="BMO62" s="14"/>
      <c r="BMW62" s="14"/>
      <c r="BNE62" s="14"/>
      <c r="BNM62" s="14"/>
      <c r="BNU62" s="14"/>
      <c r="BOC62" s="14"/>
      <c r="BOK62" s="14"/>
      <c r="BOS62" s="14"/>
      <c r="BPA62" s="14"/>
      <c r="BPI62" s="14"/>
      <c r="BPQ62" s="14"/>
      <c r="BPY62" s="14"/>
      <c r="BQG62" s="14"/>
      <c r="BQO62" s="14"/>
      <c r="BQW62" s="14"/>
      <c r="BRE62" s="14"/>
      <c r="BRM62" s="14"/>
      <c r="BRU62" s="14"/>
      <c r="BSC62" s="14"/>
      <c r="BSK62" s="14"/>
      <c r="BSS62" s="14"/>
      <c r="BTA62" s="14"/>
      <c r="BTI62" s="14"/>
      <c r="BTQ62" s="14"/>
      <c r="BTY62" s="14"/>
      <c r="BUG62" s="14"/>
      <c r="BUO62" s="14"/>
      <c r="BUW62" s="14"/>
      <c r="BVE62" s="14"/>
      <c r="BVM62" s="14"/>
      <c r="BVU62" s="14"/>
      <c r="BWC62" s="14"/>
      <c r="BWK62" s="14"/>
      <c r="BWS62" s="14"/>
      <c r="BXA62" s="14"/>
      <c r="BXI62" s="14"/>
      <c r="BXQ62" s="14"/>
      <c r="BXY62" s="14"/>
      <c r="BYG62" s="14"/>
      <c r="BYO62" s="14"/>
      <c r="BYW62" s="14"/>
      <c r="BZE62" s="14"/>
      <c r="BZM62" s="14"/>
      <c r="BZU62" s="14"/>
      <c r="CAC62" s="14"/>
      <c r="CAK62" s="14"/>
      <c r="CAS62" s="14"/>
      <c r="CBA62" s="14"/>
      <c r="CBI62" s="14"/>
      <c r="CBQ62" s="14"/>
      <c r="CBY62" s="14"/>
      <c r="CCG62" s="14"/>
      <c r="CCO62" s="14"/>
      <c r="CCW62" s="14"/>
      <c r="CDE62" s="14"/>
      <c r="CDM62" s="14"/>
      <c r="CDU62" s="14"/>
      <c r="CEC62" s="14"/>
      <c r="CEK62" s="14"/>
      <c r="CES62" s="14"/>
      <c r="CFA62" s="14"/>
      <c r="CFI62" s="14"/>
      <c r="CFQ62" s="14"/>
      <c r="CFY62" s="14"/>
      <c r="CGG62" s="14"/>
      <c r="CGO62" s="14"/>
      <c r="CGW62" s="14"/>
      <c r="CHE62" s="14"/>
      <c r="CHM62" s="14"/>
      <c r="CHU62" s="14"/>
      <c r="CIC62" s="14"/>
      <c r="CIK62" s="14"/>
      <c r="CIS62" s="14"/>
      <c r="CJA62" s="14"/>
      <c r="CJI62" s="14"/>
      <c r="CJQ62" s="14"/>
      <c r="CJY62" s="14"/>
      <c r="CKG62" s="14"/>
      <c r="CKO62" s="14"/>
      <c r="CKW62" s="14"/>
      <c r="CLE62" s="14"/>
      <c r="CLM62" s="14"/>
      <c r="CLU62" s="14"/>
      <c r="CMC62" s="14"/>
      <c r="CMK62" s="14"/>
      <c r="CMS62" s="14"/>
      <c r="CNA62" s="14"/>
      <c r="CNI62" s="14"/>
      <c r="CNQ62" s="14"/>
      <c r="CNY62" s="14"/>
      <c r="COG62" s="14"/>
      <c r="COO62" s="14"/>
      <c r="COW62" s="14"/>
      <c r="CPE62" s="14"/>
      <c r="CPM62" s="14"/>
      <c r="CPU62" s="14"/>
      <c r="CQC62" s="14"/>
      <c r="CQK62" s="14"/>
      <c r="CQS62" s="14"/>
      <c r="CRA62" s="14"/>
      <c r="CRI62" s="14"/>
      <c r="CRQ62" s="14"/>
      <c r="CRY62" s="14"/>
      <c r="CSG62" s="14"/>
      <c r="CSO62" s="14"/>
      <c r="CSW62" s="14"/>
      <c r="CTE62" s="14"/>
      <c r="CTM62" s="14"/>
      <c r="CTU62" s="14"/>
      <c r="CUC62" s="14"/>
      <c r="CUK62" s="14"/>
      <c r="CUS62" s="14"/>
      <c r="CVA62" s="14"/>
      <c r="CVI62" s="14"/>
      <c r="CVQ62" s="14"/>
      <c r="CVY62" s="14"/>
      <c r="CWG62" s="14"/>
      <c r="CWO62" s="14"/>
      <c r="CWW62" s="14"/>
      <c r="CXE62" s="14"/>
      <c r="CXM62" s="14"/>
      <c r="CXU62" s="14"/>
      <c r="CYC62" s="14"/>
      <c r="CYK62" s="14"/>
      <c r="CYS62" s="14"/>
      <c r="CZA62" s="14"/>
      <c r="CZI62" s="14"/>
      <c r="CZQ62" s="14"/>
      <c r="CZY62" s="14"/>
      <c r="DAG62" s="14"/>
      <c r="DAO62" s="14"/>
      <c r="DAW62" s="14"/>
      <c r="DBE62" s="14"/>
      <c r="DBM62" s="14"/>
      <c r="DBU62" s="14"/>
      <c r="DCC62" s="14"/>
      <c r="DCK62" s="14"/>
      <c r="DCS62" s="14"/>
      <c r="DDA62" s="14"/>
      <c r="DDI62" s="14"/>
      <c r="DDQ62" s="14"/>
      <c r="DDY62" s="14"/>
      <c r="DEG62" s="14"/>
      <c r="DEO62" s="14"/>
      <c r="DEW62" s="14"/>
      <c r="DFE62" s="14"/>
      <c r="DFM62" s="14"/>
      <c r="DFU62" s="14"/>
      <c r="DGC62" s="14"/>
      <c r="DGK62" s="14"/>
      <c r="DGS62" s="14"/>
      <c r="DHA62" s="14"/>
      <c r="DHI62" s="14"/>
      <c r="DHQ62" s="14"/>
      <c r="DHY62" s="14"/>
      <c r="DIG62" s="14"/>
      <c r="DIO62" s="14"/>
      <c r="DIW62" s="14"/>
      <c r="DJE62" s="14"/>
      <c r="DJM62" s="14"/>
      <c r="DJU62" s="14"/>
      <c r="DKC62" s="14"/>
      <c r="DKK62" s="14"/>
      <c r="DKS62" s="14"/>
      <c r="DLA62" s="14"/>
      <c r="DLI62" s="14"/>
      <c r="DLQ62" s="14"/>
      <c r="DLY62" s="14"/>
      <c r="DMG62" s="14"/>
      <c r="DMO62" s="14"/>
      <c r="DMW62" s="14"/>
      <c r="DNE62" s="14"/>
      <c r="DNM62" s="14"/>
      <c r="DNU62" s="14"/>
      <c r="DOC62" s="14"/>
      <c r="DOK62" s="14"/>
      <c r="DOS62" s="14"/>
      <c r="DPA62" s="14"/>
      <c r="DPI62" s="14"/>
      <c r="DPQ62" s="14"/>
      <c r="DPY62" s="14"/>
      <c r="DQG62" s="14"/>
      <c r="DQO62" s="14"/>
      <c r="DQW62" s="14"/>
      <c r="DRE62" s="14"/>
      <c r="DRM62" s="14"/>
      <c r="DRU62" s="14"/>
      <c r="DSC62" s="14"/>
      <c r="DSK62" s="14"/>
      <c r="DSS62" s="14"/>
      <c r="DTA62" s="14"/>
      <c r="DTI62" s="14"/>
      <c r="DTQ62" s="14"/>
      <c r="DTY62" s="14"/>
      <c r="DUG62" s="14"/>
      <c r="DUO62" s="14"/>
      <c r="DUW62" s="14"/>
      <c r="DVE62" s="14"/>
      <c r="DVM62" s="14"/>
      <c r="DVU62" s="14"/>
      <c r="DWC62" s="14"/>
      <c r="DWK62" s="14"/>
      <c r="DWS62" s="14"/>
      <c r="DXA62" s="14"/>
      <c r="DXI62" s="14"/>
      <c r="DXQ62" s="14"/>
      <c r="DXY62" s="14"/>
      <c r="DYG62" s="14"/>
      <c r="DYO62" s="14"/>
      <c r="DYW62" s="14"/>
      <c r="DZE62" s="14"/>
      <c r="DZM62" s="14"/>
      <c r="DZU62" s="14"/>
      <c r="EAC62" s="14"/>
      <c r="EAK62" s="14"/>
      <c r="EAS62" s="14"/>
      <c r="EBA62" s="14"/>
      <c r="EBI62" s="14"/>
      <c r="EBQ62" s="14"/>
      <c r="EBY62" s="14"/>
      <c r="ECG62" s="14"/>
      <c r="ECO62" s="14"/>
      <c r="ECW62" s="14"/>
      <c r="EDE62" s="14"/>
      <c r="EDM62" s="14"/>
      <c r="EDU62" s="14"/>
      <c r="EEC62" s="14"/>
      <c r="EEK62" s="14"/>
      <c r="EES62" s="14"/>
      <c r="EFA62" s="14"/>
      <c r="EFI62" s="14"/>
      <c r="EFQ62" s="14"/>
      <c r="EFY62" s="14"/>
      <c r="EGG62" s="14"/>
      <c r="EGO62" s="14"/>
      <c r="EGW62" s="14"/>
      <c r="EHE62" s="14"/>
      <c r="EHM62" s="14"/>
      <c r="EHU62" s="14"/>
      <c r="EIC62" s="14"/>
      <c r="EIK62" s="14"/>
      <c r="EIS62" s="14"/>
      <c r="EJA62" s="14"/>
      <c r="EJI62" s="14"/>
      <c r="EJQ62" s="14"/>
      <c r="EJY62" s="14"/>
      <c r="EKG62" s="14"/>
      <c r="EKO62" s="14"/>
      <c r="EKW62" s="14"/>
      <c r="ELE62" s="14"/>
      <c r="ELM62" s="14"/>
      <c r="ELU62" s="14"/>
      <c r="EMC62" s="14"/>
      <c r="EMK62" s="14"/>
      <c r="EMS62" s="14"/>
      <c r="ENA62" s="14"/>
      <c r="ENI62" s="14"/>
      <c r="ENQ62" s="14"/>
      <c r="ENY62" s="14"/>
      <c r="EOG62" s="14"/>
      <c r="EOO62" s="14"/>
      <c r="EOW62" s="14"/>
      <c r="EPE62" s="14"/>
      <c r="EPM62" s="14"/>
      <c r="EPU62" s="14"/>
      <c r="EQC62" s="14"/>
      <c r="EQK62" s="14"/>
      <c r="EQS62" s="14"/>
      <c r="ERA62" s="14"/>
      <c r="ERI62" s="14"/>
      <c r="ERQ62" s="14"/>
      <c r="ERY62" s="14"/>
      <c r="ESG62" s="14"/>
      <c r="ESO62" s="14"/>
      <c r="ESW62" s="14"/>
      <c r="ETE62" s="14"/>
      <c r="ETM62" s="14"/>
      <c r="ETU62" s="14"/>
      <c r="EUC62" s="14"/>
      <c r="EUK62" s="14"/>
      <c r="EUS62" s="14"/>
      <c r="EVA62" s="14"/>
      <c r="EVI62" s="14"/>
      <c r="EVQ62" s="14"/>
      <c r="EVY62" s="14"/>
      <c r="EWG62" s="14"/>
      <c r="EWO62" s="14"/>
      <c r="EWW62" s="14"/>
      <c r="EXE62" s="14"/>
      <c r="EXM62" s="14"/>
      <c r="EXU62" s="14"/>
      <c r="EYC62" s="14"/>
      <c r="EYK62" s="14"/>
      <c r="EYS62" s="14"/>
      <c r="EZA62" s="14"/>
      <c r="EZI62" s="14"/>
      <c r="EZQ62" s="14"/>
      <c r="EZY62" s="14"/>
      <c r="FAG62" s="14"/>
      <c r="FAO62" s="14"/>
      <c r="FAW62" s="14"/>
      <c r="FBE62" s="14"/>
      <c r="FBM62" s="14"/>
      <c r="FBU62" s="14"/>
      <c r="FCC62" s="14"/>
      <c r="FCK62" s="14"/>
      <c r="FCS62" s="14"/>
      <c r="FDA62" s="14"/>
      <c r="FDI62" s="14"/>
      <c r="FDQ62" s="14"/>
      <c r="FDY62" s="14"/>
      <c r="FEG62" s="14"/>
      <c r="FEO62" s="14"/>
      <c r="FEW62" s="14"/>
      <c r="FFE62" s="14"/>
      <c r="FFM62" s="14"/>
      <c r="FFU62" s="14"/>
      <c r="FGC62" s="14"/>
      <c r="FGK62" s="14"/>
      <c r="FGS62" s="14"/>
      <c r="FHA62" s="14"/>
      <c r="FHI62" s="14"/>
      <c r="FHQ62" s="14"/>
      <c r="FHY62" s="14"/>
      <c r="FIG62" s="14"/>
      <c r="FIO62" s="14"/>
      <c r="FIW62" s="14"/>
      <c r="FJE62" s="14"/>
      <c r="FJM62" s="14"/>
      <c r="FJU62" s="14"/>
      <c r="FKC62" s="14"/>
      <c r="FKK62" s="14"/>
      <c r="FKS62" s="14"/>
      <c r="FLA62" s="14"/>
      <c r="FLI62" s="14"/>
      <c r="FLQ62" s="14"/>
      <c r="FLY62" s="14"/>
      <c r="FMG62" s="14"/>
      <c r="FMO62" s="14"/>
      <c r="FMW62" s="14"/>
      <c r="FNE62" s="14"/>
      <c r="FNM62" s="14"/>
      <c r="FNU62" s="14"/>
      <c r="FOC62" s="14"/>
      <c r="FOK62" s="14"/>
      <c r="FOS62" s="14"/>
      <c r="FPA62" s="14"/>
      <c r="FPI62" s="14"/>
      <c r="FPQ62" s="14"/>
      <c r="FPY62" s="14"/>
      <c r="FQG62" s="14"/>
      <c r="FQO62" s="14"/>
      <c r="FQW62" s="14"/>
      <c r="FRE62" s="14"/>
      <c r="FRM62" s="14"/>
      <c r="FRU62" s="14"/>
      <c r="FSC62" s="14"/>
      <c r="FSK62" s="14"/>
      <c r="FSS62" s="14"/>
      <c r="FTA62" s="14"/>
      <c r="FTI62" s="14"/>
      <c r="FTQ62" s="14"/>
      <c r="FTY62" s="14"/>
      <c r="FUG62" s="14"/>
      <c r="FUO62" s="14"/>
      <c r="FUW62" s="14"/>
      <c r="FVE62" s="14"/>
      <c r="FVM62" s="14"/>
      <c r="FVU62" s="14"/>
      <c r="FWC62" s="14"/>
      <c r="FWK62" s="14"/>
      <c r="FWS62" s="14"/>
      <c r="FXA62" s="14"/>
      <c r="FXI62" s="14"/>
      <c r="FXQ62" s="14"/>
      <c r="FXY62" s="14"/>
      <c r="FYG62" s="14"/>
      <c r="FYO62" s="14"/>
      <c r="FYW62" s="14"/>
      <c r="FZE62" s="14"/>
      <c r="FZM62" s="14"/>
      <c r="FZU62" s="14"/>
      <c r="GAC62" s="14"/>
      <c r="GAK62" s="14"/>
      <c r="GAS62" s="14"/>
      <c r="GBA62" s="14"/>
      <c r="GBI62" s="14"/>
      <c r="GBQ62" s="14"/>
      <c r="GBY62" s="14"/>
      <c r="GCG62" s="14"/>
      <c r="GCO62" s="14"/>
      <c r="GCW62" s="14"/>
      <c r="GDE62" s="14"/>
      <c r="GDM62" s="14"/>
      <c r="GDU62" s="14"/>
      <c r="GEC62" s="14"/>
      <c r="GEK62" s="14"/>
      <c r="GES62" s="14"/>
      <c r="GFA62" s="14"/>
      <c r="GFI62" s="14"/>
      <c r="GFQ62" s="14"/>
      <c r="GFY62" s="14"/>
      <c r="GGG62" s="14"/>
      <c r="GGO62" s="14"/>
      <c r="GGW62" s="14"/>
      <c r="GHE62" s="14"/>
      <c r="GHM62" s="14"/>
      <c r="GHU62" s="14"/>
      <c r="GIC62" s="14"/>
      <c r="GIK62" s="14"/>
      <c r="GIS62" s="14"/>
      <c r="GJA62" s="14"/>
      <c r="GJI62" s="14"/>
      <c r="GJQ62" s="14"/>
      <c r="GJY62" s="14"/>
      <c r="GKG62" s="14"/>
      <c r="GKO62" s="14"/>
      <c r="GKW62" s="14"/>
      <c r="GLE62" s="14"/>
      <c r="GLM62" s="14"/>
      <c r="GLU62" s="14"/>
      <c r="GMC62" s="14"/>
      <c r="GMK62" s="14"/>
      <c r="GMS62" s="14"/>
      <c r="GNA62" s="14"/>
      <c r="GNI62" s="14"/>
      <c r="GNQ62" s="14"/>
      <c r="GNY62" s="14"/>
      <c r="GOG62" s="14"/>
      <c r="GOO62" s="14"/>
      <c r="GOW62" s="14"/>
      <c r="GPE62" s="14"/>
      <c r="GPM62" s="14"/>
      <c r="GPU62" s="14"/>
      <c r="GQC62" s="14"/>
      <c r="GQK62" s="14"/>
      <c r="GQS62" s="14"/>
      <c r="GRA62" s="14"/>
      <c r="GRI62" s="14"/>
      <c r="GRQ62" s="14"/>
      <c r="GRY62" s="14"/>
      <c r="GSG62" s="14"/>
      <c r="GSO62" s="14"/>
      <c r="GSW62" s="14"/>
      <c r="GTE62" s="14"/>
      <c r="GTM62" s="14"/>
      <c r="GTU62" s="14"/>
      <c r="GUC62" s="14"/>
      <c r="GUK62" s="14"/>
      <c r="GUS62" s="14"/>
      <c r="GVA62" s="14"/>
      <c r="GVI62" s="14"/>
      <c r="GVQ62" s="14"/>
      <c r="GVY62" s="14"/>
      <c r="GWG62" s="14"/>
      <c r="GWO62" s="14"/>
      <c r="GWW62" s="14"/>
      <c r="GXE62" s="14"/>
      <c r="GXM62" s="14"/>
      <c r="GXU62" s="14"/>
      <c r="GYC62" s="14"/>
      <c r="GYK62" s="14"/>
      <c r="GYS62" s="14"/>
      <c r="GZA62" s="14"/>
      <c r="GZI62" s="14"/>
      <c r="GZQ62" s="14"/>
      <c r="GZY62" s="14"/>
      <c r="HAG62" s="14"/>
      <c r="HAO62" s="14"/>
      <c r="HAW62" s="14"/>
      <c r="HBE62" s="14"/>
      <c r="HBM62" s="14"/>
      <c r="HBU62" s="14"/>
      <c r="HCC62" s="14"/>
      <c r="HCK62" s="14"/>
      <c r="HCS62" s="14"/>
      <c r="HDA62" s="14"/>
      <c r="HDI62" s="14"/>
      <c r="HDQ62" s="14"/>
      <c r="HDY62" s="14"/>
      <c r="HEG62" s="14"/>
      <c r="HEO62" s="14"/>
      <c r="HEW62" s="14"/>
      <c r="HFE62" s="14"/>
      <c r="HFM62" s="14"/>
      <c r="HFU62" s="14"/>
      <c r="HGC62" s="14"/>
      <c r="HGK62" s="14"/>
      <c r="HGS62" s="14"/>
      <c r="HHA62" s="14"/>
      <c r="HHI62" s="14"/>
      <c r="HHQ62" s="14"/>
      <c r="HHY62" s="14"/>
      <c r="HIG62" s="14"/>
      <c r="HIO62" s="14"/>
      <c r="HIW62" s="14"/>
      <c r="HJE62" s="14"/>
      <c r="HJM62" s="14"/>
      <c r="HJU62" s="14"/>
      <c r="HKC62" s="14"/>
      <c r="HKK62" s="14"/>
      <c r="HKS62" s="14"/>
      <c r="HLA62" s="14"/>
      <c r="HLI62" s="14"/>
      <c r="HLQ62" s="14"/>
      <c r="HLY62" s="14"/>
      <c r="HMG62" s="14"/>
      <c r="HMO62" s="14"/>
      <c r="HMW62" s="14"/>
      <c r="HNE62" s="14"/>
      <c r="HNM62" s="14"/>
      <c r="HNU62" s="14"/>
      <c r="HOC62" s="14"/>
      <c r="HOK62" s="14"/>
      <c r="HOS62" s="14"/>
      <c r="HPA62" s="14"/>
      <c r="HPI62" s="14"/>
      <c r="HPQ62" s="14"/>
      <c r="HPY62" s="14"/>
      <c r="HQG62" s="14"/>
      <c r="HQO62" s="14"/>
      <c r="HQW62" s="14"/>
      <c r="HRE62" s="14"/>
      <c r="HRM62" s="14"/>
      <c r="HRU62" s="14"/>
      <c r="HSC62" s="14"/>
      <c r="HSK62" s="14"/>
      <c r="HSS62" s="14"/>
      <c r="HTA62" s="14"/>
      <c r="HTI62" s="14"/>
      <c r="HTQ62" s="14"/>
      <c r="HTY62" s="14"/>
      <c r="HUG62" s="14"/>
      <c r="HUO62" s="14"/>
      <c r="HUW62" s="14"/>
      <c r="HVE62" s="14"/>
      <c r="HVM62" s="14"/>
      <c r="HVU62" s="14"/>
      <c r="HWC62" s="14"/>
      <c r="HWK62" s="14"/>
      <c r="HWS62" s="14"/>
      <c r="HXA62" s="14"/>
      <c r="HXI62" s="14"/>
      <c r="HXQ62" s="14"/>
      <c r="HXY62" s="14"/>
      <c r="HYG62" s="14"/>
      <c r="HYO62" s="14"/>
      <c r="HYW62" s="14"/>
      <c r="HZE62" s="14"/>
      <c r="HZM62" s="14"/>
      <c r="HZU62" s="14"/>
      <c r="IAC62" s="14"/>
      <c r="IAK62" s="14"/>
      <c r="IAS62" s="14"/>
      <c r="IBA62" s="14"/>
      <c r="IBI62" s="14"/>
      <c r="IBQ62" s="14"/>
      <c r="IBY62" s="14"/>
      <c r="ICG62" s="14"/>
      <c r="ICO62" s="14"/>
      <c r="ICW62" s="14"/>
      <c r="IDE62" s="14"/>
      <c r="IDM62" s="14"/>
      <c r="IDU62" s="14"/>
      <c r="IEC62" s="14"/>
      <c r="IEK62" s="14"/>
      <c r="IES62" s="14"/>
      <c r="IFA62" s="14"/>
      <c r="IFI62" s="14"/>
      <c r="IFQ62" s="14"/>
      <c r="IFY62" s="14"/>
      <c r="IGG62" s="14"/>
      <c r="IGO62" s="14"/>
      <c r="IGW62" s="14"/>
      <c r="IHE62" s="14"/>
      <c r="IHM62" s="14"/>
      <c r="IHU62" s="14"/>
      <c r="IIC62" s="14"/>
      <c r="IIK62" s="14"/>
      <c r="IIS62" s="14"/>
      <c r="IJA62" s="14"/>
      <c r="IJI62" s="14"/>
      <c r="IJQ62" s="14"/>
      <c r="IJY62" s="14"/>
      <c r="IKG62" s="14"/>
      <c r="IKO62" s="14"/>
      <c r="IKW62" s="14"/>
      <c r="ILE62" s="14"/>
      <c r="ILM62" s="14"/>
      <c r="ILU62" s="14"/>
      <c r="IMC62" s="14"/>
      <c r="IMK62" s="14"/>
      <c r="IMS62" s="14"/>
      <c r="INA62" s="14"/>
      <c r="INI62" s="14"/>
      <c r="INQ62" s="14"/>
      <c r="INY62" s="14"/>
      <c r="IOG62" s="14"/>
      <c r="IOO62" s="14"/>
      <c r="IOW62" s="14"/>
      <c r="IPE62" s="14"/>
      <c r="IPM62" s="14"/>
      <c r="IPU62" s="14"/>
      <c r="IQC62" s="14"/>
      <c r="IQK62" s="14"/>
      <c r="IQS62" s="14"/>
      <c r="IRA62" s="14"/>
      <c r="IRI62" s="14"/>
      <c r="IRQ62" s="14"/>
      <c r="IRY62" s="14"/>
      <c r="ISG62" s="14"/>
      <c r="ISO62" s="14"/>
      <c r="ISW62" s="14"/>
      <c r="ITE62" s="14"/>
      <c r="ITM62" s="14"/>
      <c r="ITU62" s="14"/>
      <c r="IUC62" s="14"/>
      <c r="IUK62" s="14"/>
      <c r="IUS62" s="14"/>
      <c r="IVA62" s="14"/>
      <c r="IVI62" s="14"/>
      <c r="IVQ62" s="14"/>
      <c r="IVY62" s="14"/>
      <c r="IWG62" s="14"/>
      <c r="IWO62" s="14"/>
      <c r="IWW62" s="14"/>
      <c r="IXE62" s="14"/>
      <c r="IXM62" s="14"/>
      <c r="IXU62" s="14"/>
      <c r="IYC62" s="14"/>
      <c r="IYK62" s="14"/>
      <c r="IYS62" s="14"/>
      <c r="IZA62" s="14"/>
      <c r="IZI62" s="14"/>
      <c r="IZQ62" s="14"/>
      <c r="IZY62" s="14"/>
      <c r="JAG62" s="14"/>
      <c r="JAO62" s="14"/>
      <c r="JAW62" s="14"/>
      <c r="JBE62" s="14"/>
      <c r="JBM62" s="14"/>
      <c r="JBU62" s="14"/>
      <c r="JCC62" s="14"/>
      <c r="JCK62" s="14"/>
      <c r="JCS62" s="14"/>
      <c r="JDA62" s="14"/>
      <c r="JDI62" s="14"/>
      <c r="JDQ62" s="14"/>
      <c r="JDY62" s="14"/>
      <c r="JEG62" s="14"/>
      <c r="JEO62" s="14"/>
      <c r="JEW62" s="14"/>
      <c r="JFE62" s="14"/>
      <c r="JFM62" s="14"/>
      <c r="JFU62" s="14"/>
      <c r="JGC62" s="14"/>
      <c r="JGK62" s="14"/>
      <c r="JGS62" s="14"/>
      <c r="JHA62" s="14"/>
      <c r="JHI62" s="14"/>
      <c r="JHQ62" s="14"/>
      <c r="JHY62" s="14"/>
      <c r="JIG62" s="14"/>
      <c r="JIO62" s="14"/>
      <c r="JIW62" s="14"/>
      <c r="JJE62" s="14"/>
      <c r="JJM62" s="14"/>
      <c r="JJU62" s="14"/>
      <c r="JKC62" s="14"/>
      <c r="JKK62" s="14"/>
      <c r="JKS62" s="14"/>
      <c r="JLA62" s="14"/>
      <c r="JLI62" s="14"/>
      <c r="JLQ62" s="14"/>
      <c r="JLY62" s="14"/>
      <c r="JMG62" s="14"/>
      <c r="JMO62" s="14"/>
      <c r="JMW62" s="14"/>
      <c r="JNE62" s="14"/>
      <c r="JNM62" s="14"/>
      <c r="JNU62" s="14"/>
      <c r="JOC62" s="14"/>
      <c r="JOK62" s="14"/>
      <c r="JOS62" s="14"/>
      <c r="JPA62" s="14"/>
      <c r="JPI62" s="14"/>
      <c r="JPQ62" s="14"/>
      <c r="JPY62" s="14"/>
      <c r="JQG62" s="14"/>
      <c r="JQO62" s="14"/>
      <c r="JQW62" s="14"/>
      <c r="JRE62" s="14"/>
      <c r="JRM62" s="14"/>
      <c r="JRU62" s="14"/>
      <c r="JSC62" s="14"/>
      <c r="JSK62" s="14"/>
      <c r="JSS62" s="14"/>
      <c r="JTA62" s="14"/>
      <c r="JTI62" s="14"/>
      <c r="JTQ62" s="14"/>
      <c r="JTY62" s="14"/>
      <c r="JUG62" s="14"/>
      <c r="JUO62" s="14"/>
      <c r="JUW62" s="14"/>
      <c r="JVE62" s="14"/>
      <c r="JVM62" s="14"/>
      <c r="JVU62" s="14"/>
      <c r="JWC62" s="14"/>
      <c r="JWK62" s="14"/>
      <c r="JWS62" s="14"/>
      <c r="JXA62" s="14"/>
      <c r="JXI62" s="14"/>
      <c r="JXQ62" s="14"/>
      <c r="JXY62" s="14"/>
      <c r="JYG62" s="14"/>
      <c r="JYO62" s="14"/>
      <c r="JYW62" s="14"/>
      <c r="JZE62" s="14"/>
      <c r="JZM62" s="14"/>
      <c r="JZU62" s="14"/>
      <c r="KAC62" s="14"/>
      <c r="KAK62" s="14"/>
      <c r="KAS62" s="14"/>
      <c r="KBA62" s="14"/>
      <c r="KBI62" s="14"/>
      <c r="KBQ62" s="14"/>
      <c r="KBY62" s="14"/>
      <c r="KCG62" s="14"/>
      <c r="KCO62" s="14"/>
      <c r="KCW62" s="14"/>
      <c r="KDE62" s="14"/>
      <c r="KDM62" s="14"/>
      <c r="KDU62" s="14"/>
      <c r="KEC62" s="14"/>
      <c r="KEK62" s="14"/>
      <c r="KES62" s="14"/>
      <c r="KFA62" s="14"/>
      <c r="KFI62" s="14"/>
      <c r="KFQ62" s="14"/>
      <c r="KFY62" s="14"/>
      <c r="KGG62" s="14"/>
      <c r="KGO62" s="14"/>
      <c r="KGW62" s="14"/>
      <c r="KHE62" s="14"/>
      <c r="KHM62" s="14"/>
      <c r="KHU62" s="14"/>
      <c r="KIC62" s="14"/>
      <c r="KIK62" s="14"/>
      <c r="KIS62" s="14"/>
      <c r="KJA62" s="14"/>
      <c r="KJI62" s="14"/>
      <c r="KJQ62" s="14"/>
      <c r="KJY62" s="14"/>
      <c r="KKG62" s="14"/>
      <c r="KKO62" s="14"/>
      <c r="KKW62" s="14"/>
      <c r="KLE62" s="14"/>
      <c r="KLM62" s="14"/>
      <c r="KLU62" s="14"/>
      <c r="KMC62" s="14"/>
      <c r="KMK62" s="14"/>
      <c r="KMS62" s="14"/>
      <c r="KNA62" s="14"/>
      <c r="KNI62" s="14"/>
      <c r="KNQ62" s="14"/>
      <c r="KNY62" s="14"/>
      <c r="KOG62" s="14"/>
      <c r="KOO62" s="14"/>
      <c r="KOW62" s="14"/>
      <c r="KPE62" s="14"/>
      <c r="KPM62" s="14"/>
      <c r="KPU62" s="14"/>
      <c r="KQC62" s="14"/>
      <c r="KQK62" s="14"/>
      <c r="KQS62" s="14"/>
      <c r="KRA62" s="14"/>
      <c r="KRI62" s="14"/>
      <c r="KRQ62" s="14"/>
      <c r="KRY62" s="14"/>
      <c r="KSG62" s="14"/>
      <c r="KSO62" s="14"/>
      <c r="KSW62" s="14"/>
      <c r="KTE62" s="14"/>
      <c r="KTM62" s="14"/>
      <c r="KTU62" s="14"/>
      <c r="KUC62" s="14"/>
      <c r="KUK62" s="14"/>
      <c r="KUS62" s="14"/>
      <c r="KVA62" s="14"/>
      <c r="KVI62" s="14"/>
      <c r="KVQ62" s="14"/>
      <c r="KVY62" s="14"/>
      <c r="KWG62" s="14"/>
      <c r="KWO62" s="14"/>
      <c r="KWW62" s="14"/>
      <c r="KXE62" s="14"/>
      <c r="KXM62" s="14"/>
      <c r="KXU62" s="14"/>
      <c r="KYC62" s="14"/>
      <c r="KYK62" s="14"/>
      <c r="KYS62" s="14"/>
      <c r="KZA62" s="14"/>
      <c r="KZI62" s="14"/>
      <c r="KZQ62" s="14"/>
      <c r="KZY62" s="14"/>
      <c r="LAG62" s="14"/>
      <c r="LAO62" s="14"/>
      <c r="LAW62" s="14"/>
      <c r="LBE62" s="14"/>
      <c r="LBM62" s="14"/>
      <c r="LBU62" s="14"/>
      <c r="LCC62" s="14"/>
      <c r="LCK62" s="14"/>
      <c r="LCS62" s="14"/>
      <c r="LDA62" s="14"/>
      <c r="LDI62" s="14"/>
      <c r="LDQ62" s="14"/>
      <c r="LDY62" s="14"/>
      <c r="LEG62" s="14"/>
      <c r="LEO62" s="14"/>
      <c r="LEW62" s="14"/>
      <c r="LFE62" s="14"/>
      <c r="LFM62" s="14"/>
      <c r="LFU62" s="14"/>
      <c r="LGC62" s="14"/>
      <c r="LGK62" s="14"/>
      <c r="LGS62" s="14"/>
      <c r="LHA62" s="14"/>
      <c r="LHI62" s="14"/>
      <c r="LHQ62" s="14"/>
      <c r="LHY62" s="14"/>
      <c r="LIG62" s="14"/>
      <c r="LIO62" s="14"/>
      <c r="LIW62" s="14"/>
      <c r="LJE62" s="14"/>
      <c r="LJM62" s="14"/>
      <c r="LJU62" s="14"/>
      <c r="LKC62" s="14"/>
      <c r="LKK62" s="14"/>
      <c r="LKS62" s="14"/>
      <c r="LLA62" s="14"/>
      <c r="LLI62" s="14"/>
      <c r="LLQ62" s="14"/>
      <c r="LLY62" s="14"/>
      <c r="LMG62" s="14"/>
      <c r="LMO62" s="14"/>
      <c r="LMW62" s="14"/>
      <c r="LNE62" s="14"/>
      <c r="LNM62" s="14"/>
      <c r="LNU62" s="14"/>
      <c r="LOC62" s="14"/>
      <c r="LOK62" s="14"/>
      <c r="LOS62" s="14"/>
      <c r="LPA62" s="14"/>
      <c r="LPI62" s="14"/>
      <c r="LPQ62" s="14"/>
      <c r="LPY62" s="14"/>
      <c r="LQG62" s="14"/>
      <c r="LQO62" s="14"/>
      <c r="LQW62" s="14"/>
      <c r="LRE62" s="14"/>
      <c r="LRM62" s="14"/>
      <c r="LRU62" s="14"/>
      <c r="LSC62" s="14"/>
      <c r="LSK62" s="14"/>
      <c r="LSS62" s="14"/>
      <c r="LTA62" s="14"/>
      <c r="LTI62" s="14"/>
      <c r="LTQ62" s="14"/>
      <c r="LTY62" s="14"/>
      <c r="LUG62" s="14"/>
      <c r="LUO62" s="14"/>
      <c r="LUW62" s="14"/>
      <c r="LVE62" s="14"/>
      <c r="LVM62" s="14"/>
      <c r="LVU62" s="14"/>
      <c r="LWC62" s="14"/>
      <c r="LWK62" s="14"/>
      <c r="LWS62" s="14"/>
      <c r="LXA62" s="14"/>
      <c r="LXI62" s="14"/>
      <c r="LXQ62" s="14"/>
      <c r="LXY62" s="14"/>
      <c r="LYG62" s="14"/>
      <c r="LYO62" s="14"/>
      <c r="LYW62" s="14"/>
      <c r="LZE62" s="14"/>
      <c r="LZM62" s="14"/>
      <c r="LZU62" s="14"/>
      <c r="MAC62" s="14"/>
      <c r="MAK62" s="14"/>
      <c r="MAS62" s="14"/>
      <c r="MBA62" s="14"/>
      <c r="MBI62" s="14"/>
      <c r="MBQ62" s="14"/>
      <c r="MBY62" s="14"/>
      <c r="MCG62" s="14"/>
      <c r="MCO62" s="14"/>
      <c r="MCW62" s="14"/>
      <c r="MDE62" s="14"/>
      <c r="MDM62" s="14"/>
      <c r="MDU62" s="14"/>
      <c r="MEC62" s="14"/>
      <c r="MEK62" s="14"/>
      <c r="MES62" s="14"/>
      <c r="MFA62" s="14"/>
      <c r="MFI62" s="14"/>
      <c r="MFQ62" s="14"/>
      <c r="MFY62" s="14"/>
      <c r="MGG62" s="14"/>
      <c r="MGO62" s="14"/>
      <c r="MGW62" s="14"/>
      <c r="MHE62" s="14"/>
      <c r="MHM62" s="14"/>
      <c r="MHU62" s="14"/>
      <c r="MIC62" s="14"/>
      <c r="MIK62" s="14"/>
      <c r="MIS62" s="14"/>
      <c r="MJA62" s="14"/>
      <c r="MJI62" s="14"/>
      <c r="MJQ62" s="14"/>
      <c r="MJY62" s="14"/>
      <c r="MKG62" s="14"/>
      <c r="MKO62" s="14"/>
      <c r="MKW62" s="14"/>
      <c r="MLE62" s="14"/>
      <c r="MLM62" s="14"/>
      <c r="MLU62" s="14"/>
      <c r="MMC62" s="14"/>
      <c r="MMK62" s="14"/>
      <c r="MMS62" s="14"/>
      <c r="MNA62" s="14"/>
      <c r="MNI62" s="14"/>
      <c r="MNQ62" s="14"/>
      <c r="MNY62" s="14"/>
      <c r="MOG62" s="14"/>
      <c r="MOO62" s="14"/>
      <c r="MOW62" s="14"/>
      <c r="MPE62" s="14"/>
      <c r="MPM62" s="14"/>
      <c r="MPU62" s="14"/>
      <c r="MQC62" s="14"/>
      <c r="MQK62" s="14"/>
      <c r="MQS62" s="14"/>
      <c r="MRA62" s="14"/>
      <c r="MRI62" s="14"/>
      <c r="MRQ62" s="14"/>
      <c r="MRY62" s="14"/>
      <c r="MSG62" s="14"/>
      <c r="MSO62" s="14"/>
      <c r="MSW62" s="14"/>
      <c r="MTE62" s="14"/>
      <c r="MTM62" s="14"/>
      <c r="MTU62" s="14"/>
      <c r="MUC62" s="14"/>
      <c r="MUK62" s="14"/>
      <c r="MUS62" s="14"/>
      <c r="MVA62" s="14"/>
      <c r="MVI62" s="14"/>
      <c r="MVQ62" s="14"/>
      <c r="MVY62" s="14"/>
      <c r="MWG62" s="14"/>
      <c r="MWO62" s="14"/>
      <c r="MWW62" s="14"/>
      <c r="MXE62" s="14"/>
      <c r="MXM62" s="14"/>
      <c r="MXU62" s="14"/>
      <c r="MYC62" s="14"/>
      <c r="MYK62" s="14"/>
      <c r="MYS62" s="14"/>
      <c r="MZA62" s="14"/>
      <c r="MZI62" s="14"/>
      <c r="MZQ62" s="14"/>
      <c r="MZY62" s="14"/>
      <c r="NAG62" s="14"/>
      <c r="NAO62" s="14"/>
      <c r="NAW62" s="14"/>
      <c r="NBE62" s="14"/>
      <c r="NBM62" s="14"/>
      <c r="NBU62" s="14"/>
      <c r="NCC62" s="14"/>
      <c r="NCK62" s="14"/>
      <c r="NCS62" s="14"/>
      <c r="NDA62" s="14"/>
      <c r="NDI62" s="14"/>
      <c r="NDQ62" s="14"/>
      <c r="NDY62" s="14"/>
      <c r="NEG62" s="14"/>
      <c r="NEO62" s="14"/>
      <c r="NEW62" s="14"/>
      <c r="NFE62" s="14"/>
      <c r="NFM62" s="14"/>
      <c r="NFU62" s="14"/>
      <c r="NGC62" s="14"/>
      <c r="NGK62" s="14"/>
      <c r="NGS62" s="14"/>
      <c r="NHA62" s="14"/>
      <c r="NHI62" s="14"/>
      <c r="NHQ62" s="14"/>
      <c r="NHY62" s="14"/>
      <c r="NIG62" s="14"/>
      <c r="NIO62" s="14"/>
      <c r="NIW62" s="14"/>
      <c r="NJE62" s="14"/>
      <c r="NJM62" s="14"/>
      <c r="NJU62" s="14"/>
      <c r="NKC62" s="14"/>
      <c r="NKK62" s="14"/>
      <c r="NKS62" s="14"/>
      <c r="NLA62" s="14"/>
      <c r="NLI62" s="14"/>
      <c r="NLQ62" s="14"/>
      <c r="NLY62" s="14"/>
      <c r="NMG62" s="14"/>
      <c r="NMO62" s="14"/>
      <c r="NMW62" s="14"/>
      <c r="NNE62" s="14"/>
      <c r="NNM62" s="14"/>
      <c r="NNU62" s="14"/>
      <c r="NOC62" s="14"/>
      <c r="NOK62" s="14"/>
      <c r="NOS62" s="14"/>
      <c r="NPA62" s="14"/>
      <c r="NPI62" s="14"/>
      <c r="NPQ62" s="14"/>
      <c r="NPY62" s="14"/>
      <c r="NQG62" s="14"/>
      <c r="NQO62" s="14"/>
      <c r="NQW62" s="14"/>
      <c r="NRE62" s="14"/>
      <c r="NRM62" s="14"/>
      <c r="NRU62" s="14"/>
      <c r="NSC62" s="14"/>
      <c r="NSK62" s="14"/>
      <c r="NSS62" s="14"/>
      <c r="NTA62" s="14"/>
      <c r="NTI62" s="14"/>
      <c r="NTQ62" s="14"/>
      <c r="NTY62" s="14"/>
      <c r="NUG62" s="14"/>
      <c r="NUO62" s="14"/>
      <c r="NUW62" s="14"/>
      <c r="NVE62" s="14"/>
      <c r="NVM62" s="14"/>
      <c r="NVU62" s="14"/>
      <c r="NWC62" s="14"/>
      <c r="NWK62" s="14"/>
      <c r="NWS62" s="14"/>
      <c r="NXA62" s="14"/>
      <c r="NXI62" s="14"/>
      <c r="NXQ62" s="14"/>
      <c r="NXY62" s="14"/>
      <c r="NYG62" s="14"/>
      <c r="NYO62" s="14"/>
      <c r="NYW62" s="14"/>
      <c r="NZE62" s="14"/>
      <c r="NZM62" s="14"/>
      <c r="NZU62" s="14"/>
      <c r="OAC62" s="14"/>
      <c r="OAK62" s="14"/>
      <c r="OAS62" s="14"/>
      <c r="OBA62" s="14"/>
      <c r="OBI62" s="14"/>
      <c r="OBQ62" s="14"/>
      <c r="OBY62" s="14"/>
      <c r="OCG62" s="14"/>
      <c r="OCO62" s="14"/>
      <c r="OCW62" s="14"/>
      <c r="ODE62" s="14"/>
      <c r="ODM62" s="14"/>
      <c r="ODU62" s="14"/>
      <c r="OEC62" s="14"/>
      <c r="OEK62" s="14"/>
      <c r="OES62" s="14"/>
      <c r="OFA62" s="14"/>
      <c r="OFI62" s="14"/>
      <c r="OFQ62" s="14"/>
      <c r="OFY62" s="14"/>
      <c r="OGG62" s="14"/>
      <c r="OGO62" s="14"/>
      <c r="OGW62" s="14"/>
      <c r="OHE62" s="14"/>
      <c r="OHM62" s="14"/>
      <c r="OHU62" s="14"/>
      <c r="OIC62" s="14"/>
      <c r="OIK62" s="14"/>
      <c r="OIS62" s="14"/>
      <c r="OJA62" s="14"/>
      <c r="OJI62" s="14"/>
      <c r="OJQ62" s="14"/>
      <c r="OJY62" s="14"/>
      <c r="OKG62" s="14"/>
      <c r="OKO62" s="14"/>
      <c r="OKW62" s="14"/>
      <c r="OLE62" s="14"/>
      <c r="OLM62" s="14"/>
      <c r="OLU62" s="14"/>
      <c r="OMC62" s="14"/>
      <c r="OMK62" s="14"/>
      <c r="OMS62" s="14"/>
      <c r="ONA62" s="14"/>
      <c r="ONI62" s="14"/>
      <c r="ONQ62" s="14"/>
      <c r="ONY62" s="14"/>
      <c r="OOG62" s="14"/>
      <c r="OOO62" s="14"/>
      <c r="OOW62" s="14"/>
      <c r="OPE62" s="14"/>
      <c r="OPM62" s="14"/>
      <c r="OPU62" s="14"/>
      <c r="OQC62" s="14"/>
      <c r="OQK62" s="14"/>
      <c r="OQS62" s="14"/>
      <c r="ORA62" s="14"/>
      <c r="ORI62" s="14"/>
      <c r="ORQ62" s="14"/>
      <c r="ORY62" s="14"/>
      <c r="OSG62" s="14"/>
      <c r="OSO62" s="14"/>
      <c r="OSW62" s="14"/>
      <c r="OTE62" s="14"/>
      <c r="OTM62" s="14"/>
      <c r="OTU62" s="14"/>
      <c r="OUC62" s="14"/>
      <c r="OUK62" s="14"/>
      <c r="OUS62" s="14"/>
      <c r="OVA62" s="14"/>
      <c r="OVI62" s="14"/>
      <c r="OVQ62" s="14"/>
      <c r="OVY62" s="14"/>
      <c r="OWG62" s="14"/>
      <c r="OWO62" s="14"/>
      <c r="OWW62" s="14"/>
      <c r="OXE62" s="14"/>
      <c r="OXM62" s="14"/>
      <c r="OXU62" s="14"/>
      <c r="OYC62" s="14"/>
      <c r="OYK62" s="14"/>
      <c r="OYS62" s="14"/>
      <c r="OZA62" s="14"/>
      <c r="OZI62" s="14"/>
      <c r="OZQ62" s="14"/>
      <c r="OZY62" s="14"/>
      <c r="PAG62" s="14"/>
      <c r="PAO62" s="14"/>
      <c r="PAW62" s="14"/>
      <c r="PBE62" s="14"/>
      <c r="PBM62" s="14"/>
      <c r="PBU62" s="14"/>
      <c r="PCC62" s="14"/>
      <c r="PCK62" s="14"/>
      <c r="PCS62" s="14"/>
      <c r="PDA62" s="14"/>
      <c r="PDI62" s="14"/>
      <c r="PDQ62" s="14"/>
      <c r="PDY62" s="14"/>
      <c r="PEG62" s="14"/>
      <c r="PEO62" s="14"/>
      <c r="PEW62" s="14"/>
      <c r="PFE62" s="14"/>
      <c r="PFM62" s="14"/>
      <c r="PFU62" s="14"/>
      <c r="PGC62" s="14"/>
      <c r="PGK62" s="14"/>
      <c r="PGS62" s="14"/>
      <c r="PHA62" s="14"/>
      <c r="PHI62" s="14"/>
      <c r="PHQ62" s="14"/>
      <c r="PHY62" s="14"/>
      <c r="PIG62" s="14"/>
      <c r="PIO62" s="14"/>
      <c r="PIW62" s="14"/>
      <c r="PJE62" s="14"/>
      <c r="PJM62" s="14"/>
      <c r="PJU62" s="14"/>
      <c r="PKC62" s="14"/>
      <c r="PKK62" s="14"/>
      <c r="PKS62" s="14"/>
      <c r="PLA62" s="14"/>
      <c r="PLI62" s="14"/>
      <c r="PLQ62" s="14"/>
      <c r="PLY62" s="14"/>
      <c r="PMG62" s="14"/>
      <c r="PMO62" s="14"/>
      <c r="PMW62" s="14"/>
      <c r="PNE62" s="14"/>
      <c r="PNM62" s="14"/>
      <c r="PNU62" s="14"/>
      <c r="POC62" s="14"/>
      <c r="POK62" s="14"/>
      <c r="POS62" s="14"/>
      <c r="PPA62" s="14"/>
      <c r="PPI62" s="14"/>
      <c r="PPQ62" s="14"/>
      <c r="PPY62" s="14"/>
      <c r="PQG62" s="14"/>
      <c r="PQO62" s="14"/>
      <c r="PQW62" s="14"/>
      <c r="PRE62" s="14"/>
      <c r="PRM62" s="14"/>
      <c r="PRU62" s="14"/>
      <c r="PSC62" s="14"/>
      <c r="PSK62" s="14"/>
      <c r="PSS62" s="14"/>
      <c r="PTA62" s="14"/>
      <c r="PTI62" s="14"/>
      <c r="PTQ62" s="14"/>
      <c r="PTY62" s="14"/>
      <c r="PUG62" s="14"/>
      <c r="PUO62" s="14"/>
      <c r="PUW62" s="14"/>
      <c r="PVE62" s="14"/>
      <c r="PVM62" s="14"/>
      <c r="PVU62" s="14"/>
      <c r="PWC62" s="14"/>
      <c r="PWK62" s="14"/>
      <c r="PWS62" s="14"/>
      <c r="PXA62" s="14"/>
      <c r="PXI62" s="14"/>
      <c r="PXQ62" s="14"/>
      <c r="PXY62" s="14"/>
      <c r="PYG62" s="14"/>
      <c r="PYO62" s="14"/>
      <c r="PYW62" s="14"/>
      <c r="PZE62" s="14"/>
      <c r="PZM62" s="14"/>
      <c r="PZU62" s="14"/>
      <c r="QAC62" s="14"/>
      <c r="QAK62" s="14"/>
      <c r="QAS62" s="14"/>
      <c r="QBA62" s="14"/>
      <c r="QBI62" s="14"/>
      <c r="QBQ62" s="14"/>
      <c r="QBY62" s="14"/>
      <c r="QCG62" s="14"/>
      <c r="QCO62" s="14"/>
      <c r="QCW62" s="14"/>
      <c r="QDE62" s="14"/>
      <c r="QDM62" s="14"/>
      <c r="QDU62" s="14"/>
      <c r="QEC62" s="14"/>
      <c r="QEK62" s="14"/>
      <c r="QES62" s="14"/>
      <c r="QFA62" s="14"/>
      <c r="QFI62" s="14"/>
      <c r="QFQ62" s="14"/>
      <c r="QFY62" s="14"/>
      <c r="QGG62" s="14"/>
      <c r="QGO62" s="14"/>
      <c r="QGW62" s="14"/>
      <c r="QHE62" s="14"/>
      <c r="QHM62" s="14"/>
      <c r="QHU62" s="14"/>
      <c r="QIC62" s="14"/>
      <c r="QIK62" s="14"/>
      <c r="QIS62" s="14"/>
      <c r="QJA62" s="14"/>
      <c r="QJI62" s="14"/>
      <c r="QJQ62" s="14"/>
      <c r="QJY62" s="14"/>
      <c r="QKG62" s="14"/>
      <c r="QKO62" s="14"/>
      <c r="QKW62" s="14"/>
      <c r="QLE62" s="14"/>
      <c r="QLM62" s="14"/>
      <c r="QLU62" s="14"/>
      <c r="QMC62" s="14"/>
      <c r="QMK62" s="14"/>
      <c r="QMS62" s="14"/>
      <c r="QNA62" s="14"/>
      <c r="QNI62" s="14"/>
      <c r="QNQ62" s="14"/>
      <c r="QNY62" s="14"/>
      <c r="QOG62" s="14"/>
      <c r="QOO62" s="14"/>
      <c r="QOW62" s="14"/>
      <c r="QPE62" s="14"/>
      <c r="QPM62" s="14"/>
      <c r="QPU62" s="14"/>
      <c r="QQC62" s="14"/>
      <c r="QQK62" s="14"/>
      <c r="QQS62" s="14"/>
      <c r="QRA62" s="14"/>
      <c r="QRI62" s="14"/>
      <c r="QRQ62" s="14"/>
      <c r="QRY62" s="14"/>
      <c r="QSG62" s="14"/>
      <c r="QSO62" s="14"/>
      <c r="QSW62" s="14"/>
      <c r="QTE62" s="14"/>
      <c r="QTM62" s="14"/>
      <c r="QTU62" s="14"/>
      <c r="QUC62" s="14"/>
      <c r="QUK62" s="14"/>
      <c r="QUS62" s="14"/>
      <c r="QVA62" s="14"/>
      <c r="QVI62" s="14"/>
      <c r="QVQ62" s="14"/>
      <c r="QVY62" s="14"/>
      <c r="QWG62" s="14"/>
      <c r="QWO62" s="14"/>
      <c r="QWW62" s="14"/>
      <c r="QXE62" s="14"/>
      <c r="QXM62" s="14"/>
      <c r="QXU62" s="14"/>
      <c r="QYC62" s="14"/>
      <c r="QYK62" s="14"/>
      <c r="QYS62" s="14"/>
      <c r="QZA62" s="14"/>
      <c r="QZI62" s="14"/>
      <c r="QZQ62" s="14"/>
      <c r="QZY62" s="14"/>
      <c r="RAG62" s="14"/>
      <c r="RAO62" s="14"/>
      <c r="RAW62" s="14"/>
      <c r="RBE62" s="14"/>
      <c r="RBM62" s="14"/>
      <c r="RBU62" s="14"/>
      <c r="RCC62" s="14"/>
      <c r="RCK62" s="14"/>
      <c r="RCS62" s="14"/>
      <c r="RDA62" s="14"/>
      <c r="RDI62" s="14"/>
      <c r="RDQ62" s="14"/>
      <c r="RDY62" s="14"/>
      <c r="REG62" s="14"/>
      <c r="REO62" s="14"/>
      <c r="REW62" s="14"/>
      <c r="RFE62" s="14"/>
      <c r="RFM62" s="14"/>
      <c r="RFU62" s="14"/>
      <c r="RGC62" s="14"/>
      <c r="RGK62" s="14"/>
      <c r="RGS62" s="14"/>
      <c r="RHA62" s="14"/>
      <c r="RHI62" s="14"/>
      <c r="RHQ62" s="14"/>
      <c r="RHY62" s="14"/>
      <c r="RIG62" s="14"/>
      <c r="RIO62" s="14"/>
      <c r="RIW62" s="14"/>
      <c r="RJE62" s="14"/>
      <c r="RJM62" s="14"/>
      <c r="RJU62" s="14"/>
      <c r="RKC62" s="14"/>
      <c r="RKK62" s="14"/>
      <c r="RKS62" s="14"/>
      <c r="RLA62" s="14"/>
      <c r="RLI62" s="14"/>
      <c r="RLQ62" s="14"/>
      <c r="RLY62" s="14"/>
      <c r="RMG62" s="14"/>
      <c r="RMO62" s="14"/>
      <c r="RMW62" s="14"/>
      <c r="RNE62" s="14"/>
      <c r="RNM62" s="14"/>
      <c r="RNU62" s="14"/>
      <c r="ROC62" s="14"/>
      <c r="ROK62" s="14"/>
      <c r="ROS62" s="14"/>
      <c r="RPA62" s="14"/>
      <c r="RPI62" s="14"/>
      <c r="RPQ62" s="14"/>
      <c r="RPY62" s="14"/>
      <c r="RQG62" s="14"/>
      <c r="RQO62" s="14"/>
      <c r="RQW62" s="14"/>
      <c r="RRE62" s="14"/>
      <c r="RRM62" s="14"/>
      <c r="RRU62" s="14"/>
      <c r="RSC62" s="14"/>
      <c r="RSK62" s="14"/>
      <c r="RSS62" s="14"/>
      <c r="RTA62" s="14"/>
      <c r="RTI62" s="14"/>
      <c r="RTQ62" s="14"/>
      <c r="RTY62" s="14"/>
      <c r="RUG62" s="14"/>
      <c r="RUO62" s="14"/>
      <c r="RUW62" s="14"/>
      <c r="RVE62" s="14"/>
      <c r="RVM62" s="14"/>
      <c r="RVU62" s="14"/>
      <c r="RWC62" s="14"/>
      <c r="RWK62" s="14"/>
      <c r="RWS62" s="14"/>
      <c r="RXA62" s="14"/>
      <c r="RXI62" s="14"/>
      <c r="RXQ62" s="14"/>
      <c r="RXY62" s="14"/>
      <c r="RYG62" s="14"/>
      <c r="RYO62" s="14"/>
      <c r="RYW62" s="14"/>
      <c r="RZE62" s="14"/>
      <c r="RZM62" s="14"/>
      <c r="RZU62" s="14"/>
      <c r="SAC62" s="14"/>
      <c r="SAK62" s="14"/>
      <c r="SAS62" s="14"/>
      <c r="SBA62" s="14"/>
      <c r="SBI62" s="14"/>
      <c r="SBQ62" s="14"/>
      <c r="SBY62" s="14"/>
      <c r="SCG62" s="14"/>
      <c r="SCO62" s="14"/>
      <c r="SCW62" s="14"/>
      <c r="SDE62" s="14"/>
      <c r="SDM62" s="14"/>
      <c r="SDU62" s="14"/>
      <c r="SEC62" s="14"/>
      <c r="SEK62" s="14"/>
      <c r="SES62" s="14"/>
      <c r="SFA62" s="14"/>
      <c r="SFI62" s="14"/>
      <c r="SFQ62" s="14"/>
      <c r="SFY62" s="14"/>
      <c r="SGG62" s="14"/>
      <c r="SGO62" s="14"/>
      <c r="SGW62" s="14"/>
      <c r="SHE62" s="14"/>
      <c r="SHM62" s="14"/>
      <c r="SHU62" s="14"/>
      <c r="SIC62" s="14"/>
      <c r="SIK62" s="14"/>
      <c r="SIS62" s="14"/>
      <c r="SJA62" s="14"/>
      <c r="SJI62" s="14"/>
      <c r="SJQ62" s="14"/>
      <c r="SJY62" s="14"/>
      <c r="SKG62" s="14"/>
      <c r="SKO62" s="14"/>
      <c r="SKW62" s="14"/>
      <c r="SLE62" s="14"/>
      <c r="SLM62" s="14"/>
      <c r="SLU62" s="14"/>
      <c r="SMC62" s="14"/>
      <c r="SMK62" s="14"/>
      <c r="SMS62" s="14"/>
      <c r="SNA62" s="14"/>
      <c r="SNI62" s="14"/>
      <c r="SNQ62" s="14"/>
      <c r="SNY62" s="14"/>
      <c r="SOG62" s="14"/>
      <c r="SOO62" s="14"/>
      <c r="SOW62" s="14"/>
      <c r="SPE62" s="14"/>
      <c r="SPM62" s="14"/>
      <c r="SPU62" s="14"/>
      <c r="SQC62" s="14"/>
      <c r="SQK62" s="14"/>
      <c r="SQS62" s="14"/>
      <c r="SRA62" s="14"/>
      <c r="SRI62" s="14"/>
      <c r="SRQ62" s="14"/>
      <c r="SRY62" s="14"/>
      <c r="SSG62" s="14"/>
      <c r="SSO62" s="14"/>
      <c r="SSW62" s="14"/>
      <c r="STE62" s="14"/>
      <c r="STM62" s="14"/>
      <c r="STU62" s="14"/>
      <c r="SUC62" s="14"/>
      <c r="SUK62" s="14"/>
      <c r="SUS62" s="14"/>
      <c r="SVA62" s="14"/>
      <c r="SVI62" s="14"/>
      <c r="SVQ62" s="14"/>
      <c r="SVY62" s="14"/>
      <c r="SWG62" s="14"/>
      <c r="SWO62" s="14"/>
      <c r="SWW62" s="14"/>
      <c r="SXE62" s="14"/>
      <c r="SXM62" s="14"/>
      <c r="SXU62" s="14"/>
      <c r="SYC62" s="14"/>
      <c r="SYK62" s="14"/>
      <c r="SYS62" s="14"/>
      <c r="SZA62" s="14"/>
      <c r="SZI62" s="14"/>
      <c r="SZQ62" s="14"/>
      <c r="SZY62" s="14"/>
      <c r="TAG62" s="14"/>
      <c r="TAO62" s="14"/>
      <c r="TAW62" s="14"/>
      <c r="TBE62" s="14"/>
      <c r="TBM62" s="14"/>
      <c r="TBU62" s="14"/>
      <c r="TCC62" s="14"/>
      <c r="TCK62" s="14"/>
      <c r="TCS62" s="14"/>
      <c r="TDA62" s="14"/>
      <c r="TDI62" s="14"/>
      <c r="TDQ62" s="14"/>
      <c r="TDY62" s="14"/>
      <c r="TEG62" s="14"/>
      <c r="TEO62" s="14"/>
      <c r="TEW62" s="14"/>
      <c r="TFE62" s="14"/>
      <c r="TFM62" s="14"/>
      <c r="TFU62" s="14"/>
      <c r="TGC62" s="14"/>
      <c r="TGK62" s="14"/>
      <c r="TGS62" s="14"/>
      <c r="THA62" s="14"/>
      <c r="THI62" s="14"/>
      <c r="THQ62" s="14"/>
      <c r="THY62" s="14"/>
      <c r="TIG62" s="14"/>
      <c r="TIO62" s="14"/>
      <c r="TIW62" s="14"/>
      <c r="TJE62" s="14"/>
      <c r="TJM62" s="14"/>
      <c r="TJU62" s="14"/>
      <c r="TKC62" s="14"/>
      <c r="TKK62" s="14"/>
      <c r="TKS62" s="14"/>
      <c r="TLA62" s="14"/>
      <c r="TLI62" s="14"/>
      <c r="TLQ62" s="14"/>
      <c r="TLY62" s="14"/>
      <c r="TMG62" s="14"/>
      <c r="TMO62" s="14"/>
      <c r="TMW62" s="14"/>
      <c r="TNE62" s="14"/>
      <c r="TNM62" s="14"/>
      <c r="TNU62" s="14"/>
      <c r="TOC62" s="14"/>
      <c r="TOK62" s="14"/>
      <c r="TOS62" s="14"/>
      <c r="TPA62" s="14"/>
      <c r="TPI62" s="14"/>
      <c r="TPQ62" s="14"/>
      <c r="TPY62" s="14"/>
      <c r="TQG62" s="14"/>
      <c r="TQO62" s="14"/>
      <c r="TQW62" s="14"/>
      <c r="TRE62" s="14"/>
      <c r="TRM62" s="14"/>
      <c r="TRU62" s="14"/>
      <c r="TSC62" s="14"/>
      <c r="TSK62" s="14"/>
      <c r="TSS62" s="14"/>
      <c r="TTA62" s="14"/>
      <c r="TTI62" s="14"/>
      <c r="TTQ62" s="14"/>
      <c r="TTY62" s="14"/>
      <c r="TUG62" s="14"/>
      <c r="TUO62" s="14"/>
      <c r="TUW62" s="14"/>
      <c r="TVE62" s="14"/>
      <c r="TVM62" s="14"/>
      <c r="TVU62" s="14"/>
      <c r="TWC62" s="14"/>
      <c r="TWK62" s="14"/>
      <c r="TWS62" s="14"/>
      <c r="TXA62" s="14"/>
      <c r="TXI62" s="14"/>
      <c r="TXQ62" s="14"/>
      <c r="TXY62" s="14"/>
      <c r="TYG62" s="14"/>
      <c r="TYO62" s="14"/>
      <c r="TYW62" s="14"/>
      <c r="TZE62" s="14"/>
      <c r="TZM62" s="14"/>
      <c r="TZU62" s="14"/>
      <c r="UAC62" s="14"/>
      <c r="UAK62" s="14"/>
      <c r="UAS62" s="14"/>
      <c r="UBA62" s="14"/>
      <c r="UBI62" s="14"/>
      <c r="UBQ62" s="14"/>
      <c r="UBY62" s="14"/>
      <c r="UCG62" s="14"/>
      <c r="UCO62" s="14"/>
      <c r="UCW62" s="14"/>
      <c r="UDE62" s="14"/>
      <c r="UDM62" s="14"/>
      <c r="UDU62" s="14"/>
      <c r="UEC62" s="14"/>
      <c r="UEK62" s="14"/>
      <c r="UES62" s="14"/>
      <c r="UFA62" s="14"/>
      <c r="UFI62" s="14"/>
      <c r="UFQ62" s="14"/>
      <c r="UFY62" s="14"/>
      <c r="UGG62" s="14"/>
      <c r="UGO62" s="14"/>
      <c r="UGW62" s="14"/>
      <c r="UHE62" s="14"/>
      <c r="UHM62" s="14"/>
      <c r="UHU62" s="14"/>
      <c r="UIC62" s="14"/>
      <c r="UIK62" s="14"/>
      <c r="UIS62" s="14"/>
      <c r="UJA62" s="14"/>
      <c r="UJI62" s="14"/>
      <c r="UJQ62" s="14"/>
      <c r="UJY62" s="14"/>
      <c r="UKG62" s="14"/>
      <c r="UKO62" s="14"/>
      <c r="UKW62" s="14"/>
      <c r="ULE62" s="14"/>
      <c r="ULM62" s="14"/>
      <c r="ULU62" s="14"/>
      <c r="UMC62" s="14"/>
      <c r="UMK62" s="14"/>
      <c r="UMS62" s="14"/>
      <c r="UNA62" s="14"/>
      <c r="UNI62" s="14"/>
      <c r="UNQ62" s="14"/>
      <c r="UNY62" s="14"/>
      <c r="UOG62" s="14"/>
      <c r="UOO62" s="14"/>
      <c r="UOW62" s="14"/>
      <c r="UPE62" s="14"/>
      <c r="UPM62" s="14"/>
      <c r="UPU62" s="14"/>
      <c r="UQC62" s="14"/>
      <c r="UQK62" s="14"/>
      <c r="UQS62" s="14"/>
      <c r="URA62" s="14"/>
      <c r="URI62" s="14"/>
      <c r="URQ62" s="14"/>
      <c r="URY62" s="14"/>
      <c r="USG62" s="14"/>
      <c r="USO62" s="14"/>
      <c r="USW62" s="14"/>
      <c r="UTE62" s="14"/>
      <c r="UTM62" s="14"/>
      <c r="UTU62" s="14"/>
      <c r="UUC62" s="14"/>
      <c r="UUK62" s="14"/>
      <c r="UUS62" s="14"/>
      <c r="UVA62" s="14"/>
      <c r="UVI62" s="14"/>
      <c r="UVQ62" s="14"/>
      <c r="UVY62" s="14"/>
      <c r="UWG62" s="14"/>
      <c r="UWO62" s="14"/>
      <c r="UWW62" s="14"/>
      <c r="UXE62" s="14"/>
      <c r="UXM62" s="14"/>
      <c r="UXU62" s="14"/>
      <c r="UYC62" s="14"/>
      <c r="UYK62" s="14"/>
      <c r="UYS62" s="14"/>
      <c r="UZA62" s="14"/>
      <c r="UZI62" s="14"/>
      <c r="UZQ62" s="14"/>
      <c r="UZY62" s="14"/>
      <c r="VAG62" s="14"/>
      <c r="VAO62" s="14"/>
      <c r="VAW62" s="14"/>
      <c r="VBE62" s="14"/>
      <c r="VBM62" s="14"/>
      <c r="VBU62" s="14"/>
      <c r="VCC62" s="14"/>
      <c r="VCK62" s="14"/>
      <c r="VCS62" s="14"/>
      <c r="VDA62" s="14"/>
      <c r="VDI62" s="14"/>
      <c r="VDQ62" s="14"/>
      <c r="VDY62" s="14"/>
      <c r="VEG62" s="14"/>
      <c r="VEO62" s="14"/>
      <c r="VEW62" s="14"/>
      <c r="VFE62" s="14"/>
      <c r="VFM62" s="14"/>
      <c r="VFU62" s="14"/>
      <c r="VGC62" s="14"/>
      <c r="VGK62" s="14"/>
      <c r="VGS62" s="14"/>
      <c r="VHA62" s="14"/>
      <c r="VHI62" s="14"/>
      <c r="VHQ62" s="14"/>
      <c r="VHY62" s="14"/>
      <c r="VIG62" s="14"/>
      <c r="VIO62" s="14"/>
      <c r="VIW62" s="14"/>
      <c r="VJE62" s="14"/>
      <c r="VJM62" s="14"/>
      <c r="VJU62" s="14"/>
      <c r="VKC62" s="14"/>
      <c r="VKK62" s="14"/>
      <c r="VKS62" s="14"/>
      <c r="VLA62" s="14"/>
      <c r="VLI62" s="14"/>
      <c r="VLQ62" s="14"/>
      <c r="VLY62" s="14"/>
      <c r="VMG62" s="14"/>
      <c r="VMO62" s="14"/>
      <c r="VMW62" s="14"/>
      <c r="VNE62" s="14"/>
      <c r="VNM62" s="14"/>
      <c r="VNU62" s="14"/>
      <c r="VOC62" s="14"/>
      <c r="VOK62" s="14"/>
      <c r="VOS62" s="14"/>
      <c r="VPA62" s="14"/>
      <c r="VPI62" s="14"/>
      <c r="VPQ62" s="14"/>
      <c r="VPY62" s="14"/>
      <c r="VQG62" s="14"/>
      <c r="VQO62" s="14"/>
      <c r="VQW62" s="14"/>
      <c r="VRE62" s="14"/>
      <c r="VRM62" s="14"/>
      <c r="VRU62" s="14"/>
      <c r="VSC62" s="14"/>
      <c r="VSK62" s="14"/>
      <c r="VSS62" s="14"/>
      <c r="VTA62" s="14"/>
      <c r="VTI62" s="14"/>
      <c r="VTQ62" s="14"/>
      <c r="VTY62" s="14"/>
      <c r="VUG62" s="14"/>
      <c r="VUO62" s="14"/>
      <c r="VUW62" s="14"/>
      <c r="VVE62" s="14"/>
      <c r="VVM62" s="14"/>
      <c r="VVU62" s="14"/>
      <c r="VWC62" s="14"/>
      <c r="VWK62" s="14"/>
      <c r="VWS62" s="14"/>
      <c r="VXA62" s="14"/>
      <c r="VXI62" s="14"/>
      <c r="VXQ62" s="14"/>
      <c r="VXY62" s="14"/>
      <c r="VYG62" s="14"/>
      <c r="VYO62" s="14"/>
      <c r="VYW62" s="14"/>
      <c r="VZE62" s="14"/>
      <c r="VZM62" s="14"/>
      <c r="VZU62" s="14"/>
      <c r="WAC62" s="14"/>
      <c r="WAK62" s="14"/>
      <c r="WAS62" s="14"/>
      <c r="WBA62" s="14"/>
      <c r="WBI62" s="14"/>
      <c r="WBQ62" s="14"/>
      <c r="WBY62" s="14"/>
      <c r="WCG62" s="14"/>
      <c r="WCO62" s="14"/>
      <c r="WCW62" s="14"/>
      <c r="WDE62" s="14"/>
      <c r="WDM62" s="14"/>
      <c r="WDU62" s="14"/>
      <c r="WEC62" s="14"/>
      <c r="WEK62" s="14"/>
      <c r="WES62" s="14"/>
      <c r="WFA62" s="14"/>
      <c r="WFI62" s="14"/>
      <c r="WFQ62" s="14"/>
      <c r="WFY62" s="14"/>
      <c r="WGG62" s="14"/>
      <c r="WGO62" s="14"/>
      <c r="WGW62" s="14"/>
      <c r="WHE62" s="14"/>
      <c r="WHM62" s="14"/>
      <c r="WHU62" s="14"/>
      <c r="WIC62" s="14"/>
      <c r="WIK62" s="14"/>
      <c r="WIS62" s="14"/>
      <c r="WJA62" s="14"/>
      <c r="WJI62" s="14"/>
      <c r="WJQ62" s="14"/>
      <c r="WJY62" s="14"/>
      <c r="WKG62" s="14"/>
      <c r="WKO62" s="14"/>
      <c r="WKW62" s="14"/>
      <c r="WLE62" s="14"/>
      <c r="WLM62" s="14"/>
      <c r="WLU62" s="14"/>
      <c r="WMC62" s="14"/>
      <c r="WMK62" s="14"/>
      <c r="WMS62" s="14"/>
      <c r="WNA62" s="14"/>
      <c r="WNI62" s="14"/>
      <c r="WNQ62" s="14"/>
      <c r="WNY62" s="14"/>
      <c r="WOG62" s="14"/>
      <c r="WOO62" s="14"/>
      <c r="WOW62" s="14"/>
      <c r="WPE62" s="14"/>
      <c r="WPM62" s="14"/>
      <c r="WPU62" s="14"/>
      <c r="WQC62" s="14"/>
      <c r="WQK62" s="14"/>
      <c r="WQS62" s="14"/>
      <c r="WRA62" s="14"/>
      <c r="WRI62" s="14"/>
      <c r="WRQ62" s="14"/>
      <c r="WRY62" s="14"/>
      <c r="WSG62" s="14"/>
      <c r="WSO62" s="14"/>
      <c r="WSW62" s="14"/>
      <c r="WTE62" s="14"/>
      <c r="WTM62" s="14"/>
      <c r="WTU62" s="14"/>
      <c r="WUC62" s="14"/>
      <c r="WUK62" s="14"/>
      <c r="WUS62" s="14"/>
      <c r="WVA62" s="14"/>
      <c r="WVI62" s="14"/>
      <c r="WVQ62" s="14"/>
      <c r="WVY62" s="14"/>
      <c r="WWG62" s="14"/>
      <c r="WWO62" s="14"/>
      <c r="WWW62" s="14"/>
      <c r="WXE62" s="14"/>
      <c r="WXM62" s="14"/>
      <c r="WXU62" s="14"/>
      <c r="WYC62" s="14"/>
      <c r="WYK62" s="14"/>
      <c r="WYS62" s="14"/>
      <c r="WZA62" s="14"/>
      <c r="WZI62" s="14"/>
      <c r="WZQ62" s="14"/>
      <c r="WZY62" s="14"/>
      <c r="XAG62" s="14"/>
      <c r="XAO62" s="14"/>
      <c r="XAW62" s="14"/>
      <c r="XBE62" s="14"/>
      <c r="XBM62" s="14"/>
      <c r="XBU62" s="14"/>
      <c r="XCC62" s="14"/>
      <c r="XCK62" s="14"/>
      <c r="XCS62" s="14"/>
      <c r="XDA62" s="14"/>
      <c r="XDI62" s="14"/>
      <c r="XDQ62" s="14"/>
      <c r="XDY62" s="14"/>
      <c r="XEG62" s="14"/>
      <c r="XEO62" s="14"/>
      <c r="XEW62" s="14"/>
    </row>
    <row r="63" spans="1:1017 1025:2041 2049:3065 3073:4089 4097:5113 5121:6137 6145:7161 7169:8185 8193:9209 9217:10233 10241:11257 11265:12281 12289:13305 13313:14329 14337:15353 15361:16377" s="3" customFormat="1" x14ac:dyDescent="0.25">
      <c r="A63" s="14"/>
      <c r="I63" s="14"/>
      <c r="Q63" s="14"/>
      <c r="Y63" s="14"/>
      <c r="AG63" s="14"/>
      <c r="AO63" s="14"/>
      <c r="AW63" s="14"/>
      <c r="BE63" s="14"/>
      <c r="BM63" s="14"/>
      <c r="BU63" s="14"/>
      <c r="CC63" s="14"/>
      <c r="CK63" s="14"/>
      <c r="CS63" s="14"/>
      <c r="DA63" s="14"/>
      <c r="DI63" s="14"/>
      <c r="DQ63" s="14"/>
      <c r="DY63" s="14"/>
      <c r="EG63" s="14"/>
      <c r="EO63" s="14"/>
      <c r="EW63" s="14"/>
      <c r="FE63" s="14"/>
      <c r="FM63" s="14"/>
      <c r="FU63" s="14"/>
      <c r="GC63" s="14"/>
      <c r="GK63" s="14"/>
      <c r="GS63" s="14"/>
      <c r="HA63" s="14"/>
      <c r="HI63" s="14"/>
      <c r="HQ63" s="14"/>
      <c r="HY63" s="14"/>
      <c r="IG63" s="14"/>
      <c r="IO63" s="14"/>
      <c r="IW63" s="14"/>
      <c r="JE63" s="14"/>
      <c r="JM63" s="14"/>
      <c r="JU63" s="14"/>
      <c r="KC63" s="14"/>
      <c r="KK63" s="14"/>
      <c r="KS63" s="14"/>
      <c r="LA63" s="14"/>
      <c r="LI63" s="14"/>
      <c r="LQ63" s="14"/>
      <c r="LY63" s="14"/>
      <c r="MG63" s="14"/>
      <c r="MO63" s="14"/>
      <c r="MW63" s="14"/>
      <c r="NE63" s="14"/>
      <c r="NM63" s="14"/>
      <c r="NU63" s="14"/>
      <c r="OC63" s="14"/>
      <c r="OK63" s="14"/>
      <c r="OS63" s="14"/>
      <c r="PA63" s="14"/>
      <c r="PI63" s="14"/>
      <c r="PQ63" s="14"/>
      <c r="PY63" s="14"/>
      <c r="QG63" s="14"/>
      <c r="QO63" s="14"/>
      <c r="QW63" s="14"/>
      <c r="RE63" s="14"/>
      <c r="RM63" s="14"/>
      <c r="RU63" s="14"/>
      <c r="SC63" s="14"/>
      <c r="SK63" s="14"/>
      <c r="SS63" s="14"/>
      <c r="TA63" s="14"/>
      <c r="TI63" s="14"/>
      <c r="TQ63" s="14"/>
      <c r="TY63" s="14"/>
      <c r="UG63" s="14"/>
      <c r="UO63" s="14"/>
      <c r="UW63" s="14"/>
      <c r="VE63" s="14"/>
      <c r="VM63" s="14"/>
      <c r="VU63" s="14"/>
      <c r="WC63" s="14"/>
      <c r="WK63" s="14"/>
      <c r="WS63" s="14"/>
      <c r="XA63" s="14"/>
      <c r="XI63" s="14"/>
      <c r="XQ63" s="14"/>
      <c r="XY63" s="14"/>
      <c r="YG63" s="14"/>
      <c r="YO63" s="14"/>
      <c r="YW63" s="14"/>
      <c r="ZE63" s="14"/>
      <c r="ZM63" s="14"/>
      <c r="ZU63" s="14"/>
      <c r="AAC63" s="14"/>
      <c r="AAK63" s="14"/>
      <c r="AAS63" s="14"/>
      <c r="ABA63" s="14"/>
      <c r="ABI63" s="14"/>
      <c r="ABQ63" s="14"/>
      <c r="ABY63" s="14"/>
      <c r="ACG63" s="14"/>
      <c r="ACO63" s="14"/>
      <c r="ACW63" s="14"/>
      <c r="ADE63" s="14"/>
      <c r="ADM63" s="14"/>
      <c r="ADU63" s="14"/>
      <c r="AEC63" s="14"/>
      <c r="AEK63" s="14"/>
      <c r="AES63" s="14"/>
      <c r="AFA63" s="14"/>
      <c r="AFI63" s="14"/>
      <c r="AFQ63" s="14"/>
      <c r="AFY63" s="14"/>
      <c r="AGG63" s="14"/>
      <c r="AGO63" s="14"/>
      <c r="AGW63" s="14"/>
      <c r="AHE63" s="14"/>
      <c r="AHM63" s="14"/>
      <c r="AHU63" s="14"/>
      <c r="AIC63" s="14"/>
      <c r="AIK63" s="14"/>
      <c r="AIS63" s="14"/>
      <c r="AJA63" s="14"/>
      <c r="AJI63" s="14"/>
      <c r="AJQ63" s="14"/>
      <c r="AJY63" s="14"/>
      <c r="AKG63" s="14"/>
      <c r="AKO63" s="14"/>
      <c r="AKW63" s="14"/>
      <c r="ALE63" s="14"/>
      <c r="ALM63" s="14"/>
      <c r="ALU63" s="14"/>
      <c r="AMC63" s="14"/>
      <c r="AMK63" s="14"/>
      <c r="AMS63" s="14"/>
      <c r="ANA63" s="14"/>
      <c r="ANI63" s="14"/>
      <c r="ANQ63" s="14"/>
      <c r="ANY63" s="14"/>
      <c r="AOG63" s="14"/>
      <c r="AOO63" s="14"/>
      <c r="AOW63" s="14"/>
      <c r="APE63" s="14"/>
      <c r="APM63" s="14"/>
      <c r="APU63" s="14"/>
      <c r="AQC63" s="14"/>
      <c r="AQK63" s="14"/>
      <c r="AQS63" s="14"/>
      <c r="ARA63" s="14"/>
      <c r="ARI63" s="14"/>
      <c r="ARQ63" s="14"/>
      <c r="ARY63" s="14"/>
      <c r="ASG63" s="14"/>
      <c r="ASO63" s="14"/>
      <c r="ASW63" s="14"/>
      <c r="ATE63" s="14"/>
      <c r="ATM63" s="14"/>
      <c r="ATU63" s="14"/>
      <c r="AUC63" s="14"/>
      <c r="AUK63" s="14"/>
      <c r="AUS63" s="14"/>
      <c r="AVA63" s="14"/>
      <c r="AVI63" s="14"/>
      <c r="AVQ63" s="14"/>
      <c r="AVY63" s="14"/>
      <c r="AWG63" s="14"/>
      <c r="AWO63" s="14"/>
      <c r="AWW63" s="14"/>
      <c r="AXE63" s="14"/>
      <c r="AXM63" s="14"/>
      <c r="AXU63" s="14"/>
      <c r="AYC63" s="14"/>
      <c r="AYK63" s="14"/>
      <c r="AYS63" s="14"/>
      <c r="AZA63" s="14"/>
      <c r="AZI63" s="14"/>
      <c r="AZQ63" s="14"/>
      <c r="AZY63" s="14"/>
      <c r="BAG63" s="14"/>
      <c r="BAO63" s="14"/>
      <c r="BAW63" s="14"/>
      <c r="BBE63" s="14"/>
      <c r="BBM63" s="14"/>
      <c r="BBU63" s="14"/>
      <c r="BCC63" s="14"/>
      <c r="BCK63" s="14"/>
      <c r="BCS63" s="14"/>
      <c r="BDA63" s="14"/>
      <c r="BDI63" s="14"/>
      <c r="BDQ63" s="14"/>
      <c r="BDY63" s="14"/>
      <c r="BEG63" s="14"/>
      <c r="BEO63" s="14"/>
      <c r="BEW63" s="14"/>
      <c r="BFE63" s="14"/>
      <c r="BFM63" s="14"/>
      <c r="BFU63" s="14"/>
      <c r="BGC63" s="14"/>
      <c r="BGK63" s="14"/>
      <c r="BGS63" s="14"/>
      <c r="BHA63" s="14"/>
      <c r="BHI63" s="14"/>
      <c r="BHQ63" s="14"/>
      <c r="BHY63" s="14"/>
      <c r="BIG63" s="14"/>
      <c r="BIO63" s="14"/>
      <c r="BIW63" s="14"/>
      <c r="BJE63" s="14"/>
      <c r="BJM63" s="14"/>
      <c r="BJU63" s="14"/>
      <c r="BKC63" s="14"/>
      <c r="BKK63" s="14"/>
      <c r="BKS63" s="14"/>
      <c r="BLA63" s="14"/>
      <c r="BLI63" s="14"/>
      <c r="BLQ63" s="14"/>
      <c r="BLY63" s="14"/>
      <c r="BMG63" s="14"/>
      <c r="BMO63" s="14"/>
      <c r="BMW63" s="14"/>
      <c r="BNE63" s="14"/>
      <c r="BNM63" s="14"/>
      <c r="BNU63" s="14"/>
      <c r="BOC63" s="14"/>
      <c r="BOK63" s="14"/>
      <c r="BOS63" s="14"/>
      <c r="BPA63" s="14"/>
      <c r="BPI63" s="14"/>
      <c r="BPQ63" s="14"/>
      <c r="BPY63" s="14"/>
      <c r="BQG63" s="14"/>
      <c r="BQO63" s="14"/>
      <c r="BQW63" s="14"/>
      <c r="BRE63" s="14"/>
      <c r="BRM63" s="14"/>
      <c r="BRU63" s="14"/>
      <c r="BSC63" s="14"/>
      <c r="BSK63" s="14"/>
      <c r="BSS63" s="14"/>
      <c r="BTA63" s="14"/>
      <c r="BTI63" s="14"/>
      <c r="BTQ63" s="14"/>
      <c r="BTY63" s="14"/>
      <c r="BUG63" s="14"/>
      <c r="BUO63" s="14"/>
      <c r="BUW63" s="14"/>
      <c r="BVE63" s="14"/>
      <c r="BVM63" s="14"/>
      <c r="BVU63" s="14"/>
      <c r="BWC63" s="14"/>
      <c r="BWK63" s="14"/>
      <c r="BWS63" s="14"/>
      <c r="BXA63" s="14"/>
      <c r="BXI63" s="14"/>
      <c r="BXQ63" s="14"/>
      <c r="BXY63" s="14"/>
      <c r="BYG63" s="14"/>
      <c r="BYO63" s="14"/>
      <c r="BYW63" s="14"/>
      <c r="BZE63" s="14"/>
      <c r="BZM63" s="14"/>
      <c r="BZU63" s="14"/>
      <c r="CAC63" s="14"/>
      <c r="CAK63" s="14"/>
      <c r="CAS63" s="14"/>
      <c r="CBA63" s="14"/>
      <c r="CBI63" s="14"/>
      <c r="CBQ63" s="14"/>
      <c r="CBY63" s="14"/>
      <c r="CCG63" s="14"/>
      <c r="CCO63" s="14"/>
      <c r="CCW63" s="14"/>
      <c r="CDE63" s="14"/>
      <c r="CDM63" s="14"/>
      <c r="CDU63" s="14"/>
      <c r="CEC63" s="14"/>
      <c r="CEK63" s="14"/>
      <c r="CES63" s="14"/>
      <c r="CFA63" s="14"/>
      <c r="CFI63" s="14"/>
      <c r="CFQ63" s="14"/>
      <c r="CFY63" s="14"/>
      <c r="CGG63" s="14"/>
      <c r="CGO63" s="14"/>
      <c r="CGW63" s="14"/>
      <c r="CHE63" s="14"/>
      <c r="CHM63" s="14"/>
      <c r="CHU63" s="14"/>
      <c r="CIC63" s="14"/>
      <c r="CIK63" s="14"/>
      <c r="CIS63" s="14"/>
      <c r="CJA63" s="14"/>
      <c r="CJI63" s="14"/>
      <c r="CJQ63" s="14"/>
      <c r="CJY63" s="14"/>
      <c r="CKG63" s="14"/>
      <c r="CKO63" s="14"/>
      <c r="CKW63" s="14"/>
      <c r="CLE63" s="14"/>
      <c r="CLM63" s="14"/>
      <c r="CLU63" s="14"/>
      <c r="CMC63" s="14"/>
      <c r="CMK63" s="14"/>
      <c r="CMS63" s="14"/>
      <c r="CNA63" s="14"/>
      <c r="CNI63" s="14"/>
      <c r="CNQ63" s="14"/>
      <c r="CNY63" s="14"/>
      <c r="COG63" s="14"/>
      <c r="COO63" s="14"/>
      <c r="COW63" s="14"/>
      <c r="CPE63" s="14"/>
      <c r="CPM63" s="14"/>
      <c r="CPU63" s="14"/>
      <c r="CQC63" s="14"/>
      <c r="CQK63" s="14"/>
      <c r="CQS63" s="14"/>
      <c r="CRA63" s="14"/>
      <c r="CRI63" s="14"/>
      <c r="CRQ63" s="14"/>
      <c r="CRY63" s="14"/>
      <c r="CSG63" s="14"/>
      <c r="CSO63" s="14"/>
      <c r="CSW63" s="14"/>
      <c r="CTE63" s="14"/>
      <c r="CTM63" s="14"/>
      <c r="CTU63" s="14"/>
      <c r="CUC63" s="14"/>
      <c r="CUK63" s="14"/>
      <c r="CUS63" s="14"/>
      <c r="CVA63" s="14"/>
      <c r="CVI63" s="14"/>
      <c r="CVQ63" s="14"/>
      <c r="CVY63" s="14"/>
      <c r="CWG63" s="14"/>
      <c r="CWO63" s="14"/>
      <c r="CWW63" s="14"/>
      <c r="CXE63" s="14"/>
      <c r="CXM63" s="14"/>
      <c r="CXU63" s="14"/>
      <c r="CYC63" s="14"/>
      <c r="CYK63" s="14"/>
      <c r="CYS63" s="14"/>
      <c r="CZA63" s="14"/>
      <c r="CZI63" s="14"/>
      <c r="CZQ63" s="14"/>
      <c r="CZY63" s="14"/>
      <c r="DAG63" s="14"/>
      <c r="DAO63" s="14"/>
      <c r="DAW63" s="14"/>
      <c r="DBE63" s="14"/>
      <c r="DBM63" s="14"/>
      <c r="DBU63" s="14"/>
      <c r="DCC63" s="14"/>
      <c r="DCK63" s="14"/>
      <c r="DCS63" s="14"/>
      <c r="DDA63" s="14"/>
      <c r="DDI63" s="14"/>
      <c r="DDQ63" s="14"/>
      <c r="DDY63" s="14"/>
      <c r="DEG63" s="14"/>
      <c r="DEO63" s="14"/>
      <c r="DEW63" s="14"/>
      <c r="DFE63" s="14"/>
      <c r="DFM63" s="14"/>
      <c r="DFU63" s="14"/>
      <c r="DGC63" s="14"/>
      <c r="DGK63" s="14"/>
      <c r="DGS63" s="14"/>
      <c r="DHA63" s="14"/>
      <c r="DHI63" s="14"/>
      <c r="DHQ63" s="14"/>
      <c r="DHY63" s="14"/>
      <c r="DIG63" s="14"/>
      <c r="DIO63" s="14"/>
      <c r="DIW63" s="14"/>
      <c r="DJE63" s="14"/>
      <c r="DJM63" s="14"/>
      <c r="DJU63" s="14"/>
      <c r="DKC63" s="14"/>
      <c r="DKK63" s="14"/>
      <c r="DKS63" s="14"/>
      <c r="DLA63" s="14"/>
      <c r="DLI63" s="14"/>
      <c r="DLQ63" s="14"/>
      <c r="DLY63" s="14"/>
      <c r="DMG63" s="14"/>
      <c r="DMO63" s="14"/>
      <c r="DMW63" s="14"/>
      <c r="DNE63" s="14"/>
      <c r="DNM63" s="14"/>
      <c r="DNU63" s="14"/>
      <c r="DOC63" s="14"/>
      <c r="DOK63" s="14"/>
      <c r="DOS63" s="14"/>
      <c r="DPA63" s="14"/>
      <c r="DPI63" s="14"/>
      <c r="DPQ63" s="14"/>
      <c r="DPY63" s="14"/>
      <c r="DQG63" s="14"/>
      <c r="DQO63" s="14"/>
      <c r="DQW63" s="14"/>
      <c r="DRE63" s="14"/>
      <c r="DRM63" s="14"/>
      <c r="DRU63" s="14"/>
      <c r="DSC63" s="14"/>
      <c r="DSK63" s="14"/>
      <c r="DSS63" s="14"/>
      <c r="DTA63" s="14"/>
      <c r="DTI63" s="14"/>
      <c r="DTQ63" s="14"/>
      <c r="DTY63" s="14"/>
      <c r="DUG63" s="14"/>
      <c r="DUO63" s="14"/>
      <c r="DUW63" s="14"/>
      <c r="DVE63" s="14"/>
      <c r="DVM63" s="14"/>
      <c r="DVU63" s="14"/>
      <c r="DWC63" s="14"/>
      <c r="DWK63" s="14"/>
      <c r="DWS63" s="14"/>
      <c r="DXA63" s="14"/>
      <c r="DXI63" s="14"/>
      <c r="DXQ63" s="14"/>
      <c r="DXY63" s="14"/>
      <c r="DYG63" s="14"/>
      <c r="DYO63" s="14"/>
      <c r="DYW63" s="14"/>
      <c r="DZE63" s="14"/>
      <c r="DZM63" s="14"/>
      <c r="DZU63" s="14"/>
      <c r="EAC63" s="14"/>
      <c r="EAK63" s="14"/>
      <c r="EAS63" s="14"/>
      <c r="EBA63" s="14"/>
      <c r="EBI63" s="14"/>
      <c r="EBQ63" s="14"/>
      <c r="EBY63" s="14"/>
      <c r="ECG63" s="14"/>
      <c r="ECO63" s="14"/>
      <c r="ECW63" s="14"/>
      <c r="EDE63" s="14"/>
      <c r="EDM63" s="14"/>
      <c r="EDU63" s="14"/>
      <c r="EEC63" s="14"/>
      <c r="EEK63" s="14"/>
      <c r="EES63" s="14"/>
      <c r="EFA63" s="14"/>
      <c r="EFI63" s="14"/>
      <c r="EFQ63" s="14"/>
      <c r="EFY63" s="14"/>
      <c r="EGG63" s="14"/>
      <c r="EGO63" s="14"/>
      <c r="EGW63" s="14"/>
      <c r="EHE63" s="14"/>
      <c r="EHM63" s="14"/>
      <c r="EHU63" s="14"/>
      <c r="EIC63" s="14"/>
      <c r="EIK63" s="14"/>
      <c r="EIS63" s="14"/>
      <c r="EJA63" s="14"/>
      <c r="EJI63" s="14"/>
      <c r="EJQ63" s="14"/>
      <c r="EJY63" s="14"/>
      <c r="EKG63" s="14"/>
      <c r="EKO63" s="14"/>
      <c r="EKW63" s="14"/>
      <c r="ELE63" s="14"/>
      <c r="ELM63" s="14"/>
      <c r="ELU63" s="14"/>
      <c r="EMC63" s="14"/>
      <c r="EMK63" s="14"/>
      <c r="EMS63" s="14"/>
      <c r="ENA63" s="14"/>
      <c r="ENI63" s="14"/>
      <c r="ENQ63" s="14"/>
      <c r="ENY63" s="14"/>
      <c r="EOG63" s="14"/>
      <c r="EOO63" s="14"/>
      <c r="EOW63" s="14"/>
      <c r="EPE63" s="14"/>
      <c r="EPM63" s="14"/>
      <c r="EPU63" s="14"/>
      <c r="EQC63" s="14"/>
      <c r="EQK63" s="14"/>
      <c r="EQS63" s="14"/>
      <c r="ERA63" s="14"/>
      <c r="ERI63" s="14"/>
      <c r="ERQ63" s="14"/>
      <c r="ERY63" s="14"/>
      <c r="ESG63" s="14"/>
      <c r="ESO63" s="14"/>
      <c r="ESW63" s="14"/>
      <c r="ETE63" s="14"/>
      <c r="ETM63" s="14"/>
      <c r="ETU63" s="14"/>
      <c r="EUC63" s="14"/>
      <c r="EUK63" s="14"/>
      <c r="EUS63" s="14"/>
      <c r="EVA63" s="14"/>
      <c r="EVI63" s="14"/>
      <c r="EVQ63" s="14"/>
      <c r="EVY63" s="14"/>
      <c r="EWG63" s="14"/>
      <c r="EWO63" s="14"/>
      <c r="EWW63" s="14"/>
      <c r="EXE63" s="14"/>
      <c r="EXM63" s="14"/>
      <c r="EXU63" s="14"/>
      <c r="EYC63" s="14"/>
      <c r="EYK63" s="14"/>
      <c r="EYS63" s="14"/>
      <c r="EZA63" s="14"/>
      <c r="EZI63" s="14"/>
      <c r="EZQ63" s="14"/>
      <c r="EZY63" s="14"/>
      <c r="FAG63" s="14"/>
      <c r="FAO63" s="14"/>
      <c r="FAW63" s="14"/>
      <c r="FBE63" s="14"/>
      <c r="FBM63" s="14"/>
      <c r="FBU63" s="14"/>
      <c r="FCC63" s="14"/>
      <c r="FCK63" s="14"/>
      <c r="FCS63" s="14"/>
      <c r="FDA63" s="14"/>
      <c r="FDI63" s="14"/>
      <c r="FDQ63" s="14"/>
      <c r="FDY63" s="14"/>
      <c r="FEG63" s="14"/>
      <c r="FEO63" s="14"/>
      <c r="FEW63" s="14"/>
      <c r="FFE63" s="14"/>
      <c r="FFM63" s="14"/>
      <c r="FFU63" s="14"/>
      <c r="FGC63" s="14"/>
      <c r="FGK63" s="14"/>
      <c r="FGS63" s="14"/>
      <c r="FHA63" s="14"/>
      <c r="FHI63" s="14"/>
      <c r="FHQ63" s="14"/>
      <c r="FHY63" s="14"/>
      <c r="FIG63" s="14"/>
      <c r="FIO63" s="14"/>
      <c r="FIW63" s="14"/>
      <c r="FJE63" s="14"/>
      <c r="FJM63" s="14"/>
      <c r="FJU63" s="14"/>
      <c r="FKC63" s="14"/>
      <c r="FKK63" s="14"/>
      <c r="FKS63" s="14"/>
      <c r="FLA63" s="14"/>
      <c r="FLI63" s="14"/>
      <c r="FLQ63" s="14"/>
      <c r="FLY63" s="14"/>
      <c r="FMG63" s="14"/>
      <c r="FMO63" s="14"/>
      <c r="FMW63" s="14"/>
      <c r="FNE63" s="14"/>
      <c r="FNM63" s="14"/>
      <c r="FNU63" s="14"/>
      <c r="FOC63" s="14"/>
      <c r="FOK63" s="14"/>
      <c r="FOS63" s="14"/>
      <c r="FPA63" s="14"/>
      <c r="FPI63" s="14"/>
      <c r="FPQ63" s="14"/>
      <c r="FPY63" s="14"/>
      <c r="FQG63" s="14"/>
      <c r="FQO63" s="14"/>
      <c r="FQW63" s="14"/>
      <c r="FRE63" s="14"/>
      <c r="FRM63" s="14"/>
      <c r="FRU63" s="14"/>
      <c r="FSC63" s="14"/>
      <c r="FSK63" s="14"/>
      <c r="FSS63" s="14"/>
      <c r="FTA63" s="14"/>
      <c r="FTI63" s="14"/>
      <c r="FTQ63" s="14"/>
      <c r="FTY63" s="14"/>
      <c r="FUG63" s="14"/>
      <c r="FUO63" s="14"/>
      <c r="FUW63" s="14"/>
      <c r="FVE63" s="14"/>
      <c r="FVM63" s="14"/>
      <c r="FVU63" s="14"/>
      <c r="FWC63" s="14"/>
      <c r="FWK63" s="14"/>
      <c r="FWS63" s="14"/>
      <c r="FXA63" s="14"/>
      <c r="FXI63" s="14"/>
      <c r="FXQ63" s="14"/>
      <c r="FXY63" s="14"/>
      <c r="FYG63" s="14"/>
      <c r="FYO63" s="14"/>
      <c r="FYW63" s="14"/>
      <c r="FZE63" s="14"/>
      <c r="FZM63" s="14"/>
      <c r="FZU63" s="14"/>
      <c r="GAC63" s="14"/>
      <c r="GAK63" s="14"/>
      <c r="GAS63" s="14"/>
      <c r="GBA63" s="14"/>
      <c r="GBI63" s="14"/>
      <c r="GBQ63" s="14"/>
      <c r="GBY63" s="14"/>
      <c r="GCG63" s="14"/>
      <c r="GCO63" s="14"/>
      <c r="GCW63" s="14"/>
      <c r="GDE63" s="14"/>
      <c r="GDM63" s="14"/>
      <c r="GDU63" s="14"/>
      <c r="GEC63" s="14"/>
      <c r="GEK63" s="14"/>
      <c r="GES63" s="14"/>
      <c r="GFA63" s="14"/>
      <c r="GFI63" s="14"/>
      <c r="GFQ63" s="14"/>
      <c r="GFY63" s="14"/>
      <c r="GGG63" s="14"/>
      <c r="GGO63" s="14"/>
      <c r="GGW63" s="14"/>
      <c r="GHE63" s="14"/>
      <c r="GHM63" s="14"/>
      <c r="GHU63" s="14"/>
      <c r="GIC63" s="14"/>
      <c r="GIK63" s="14"/>
      <c r="GIS63" s="14"/>
      <c r="GJA63" s="14"/>
      <c r="GJI63" s="14"/>
      <c r="GJQ63" s="14"/>
      <c r="GJY63" s="14"/>
      <c r="GKG63" s="14"/>
      <c r="GKO63" s="14"/>
      <c r="GKW63" s="14"/>
      <c r="GLE63" s="14"/>
      <c r="GLM63" s="14"/>
      <c r="GLU63" s="14"/>
      <c r="GMC63" s="14"/>
      <c r="GMK63" s="14"/>
      <c r="GMS63" s="14"/>
      <c r="GNA63" s="14"/>
      <c r="GNI63" s="14"/>
      <c r="GNQ63" s="14"/>
      <c r="GNY63" s="14"/>
      <c r="GOG63" s="14"/>
      <c r="GOO63" s="14"/>
      <c r="GOW63" s="14"/>
      <c r="GPE63" s="14"/>
      <c r="GPM63" s="14"/>
      <c r="GPU63" s="14"/>
      <c r="GQC63" s="14"/>
      <c r="GQK63" s="14"/>
      <c r="GQS63" s="14"/>
      <c r="GRA63" s="14"/>
      <c r="GRI63" s="14"/>
      <c r="GRQ63" s="14"/>
      <c r="GRY63" s="14"/>
      <c r="GSG63" s="14"/>
      <c r="GSO63" s="14"/>
      <c r="GSW63" s="14"/>
      <c r="GTE63" s="14"/>
      <c r="GTM63" s="14"/>
      <c r="GTU63" s="14"/>
      <c r="GUC63" s="14"/>
      <c r="GUK63" s="14"/>
      <c r="GUS63" s="14"/>
      <c r="GVA63" s="14"/>
      <c r="GVI63" s="14"/>
      <c r="GVQ63" s="14"/>
      <c r="GVY63" s="14"/>
      <c r="GWG63" s="14"/>
      <c r="GWO63" s="14"/>
      <c r="GWW63" s="14"/>
      <c r="GXE63" s="14"/>
      <c r="GXM63" s="14"/>
      <c r="GXU63" s="14"/>
      <c r="GYC63" s="14"/>
      <c r="GYK63" s="14"/>
      <c r="GYS63" s="14"/>
      <c r="GZA63" s="14"/>
      <c r="GZI63" s="14"/>
      <c r="GZQ63" s="14"/>
      <c r="GZY63" s="14"/>
      <c r="HAG63" s="14"/>
      <c r="HAO63" s="14"/>
      <c r="HAW63" s="14"/>
      <c r="HBE63" s="14"/>
      <c r="HBM63" s="14"/>
      <c r="HBU63" s="14"/>
      <c r="HCC63" s="14"/>
      <c r="HCK63" s="14"/>
      <c r="HCS63" s="14"/>
      <c r="HDA63" s="14"/>
      <c r="HDI63" s="14"/>
      <c r="HDQ63" s="14"/>
      <c r="HDY63" s="14"/>
      <c r="HEG63" s="14"/>
      <c r="HEO63" s="14"/>
      <c r="HEW63" s="14"/>
      <c r="HFE63" s="14"/>
      <c r="HFM63" s="14"/>
      <c r="HFU63" s="14"/>
      <c r="HGC63" s="14"/>
      <c r="HGK63" s="14"/>
      <c r="HGS63" s="14"/>
      <c r="HHA63" s="14"/>
      <c r="HHI63" s="14"/>
      <c r="HHQ63" s="14"/>
      <c r="HHY63" s="14"/>
      <c r="HIG63" s="14"/>
      <c r="HIO63" s="14"/>
      <c r="HIW63" s="14"/>
      <c r="HJE63" s="14"/>
      <c r="HJM63" s="14"/>
      <c r="HJU63" s="14"/>
      <c r="HKC63" s="14"/>
      <c r="HKK63" s="14"/>
      <c r="HKS63" s="14"/>
      <c r="HLA63" s="14"/>
      <c r="HLI63" s="14"/>
      <c r="HLQ63" s="14"/>
      <c r="HLY63" s="14"/>
      <c r="HMG63" s="14"/>
      <c r="HMO63" s="14"/>
      <c r="HMW63" s="14"/>
      <c r="HNE63" s="14"/>
      <c r="HNM63" s="14"/>
      <c r="HNU63" s="14"/>
      <c r="HOC63" s="14"/>
      <c r="HOK63" s="14"/>
      <c r="HOS63" s="14"/>
      <c r="HPA63" s="14"/>
      <c r="HPI63" s="14"/>
      <c r="HPQ63" s="14"/>
      <c r="HPY63" s="14"/>
      <c r="HQG63" s="14"/>
      <c r="HQO63" s="14"/>
      <c r="HQW63" s="14"/>
      <c r="HRE63" s="14"/>
      <c r="HRM63" s="14"/>
      <c r="HRU63" s="14"/>
      <c r="HSC63" s="14"/>
      <c r="HSK63" s="14"/>
      <c r="HSS63" s="14"/>
      <c r="HTA63" s="14"/>
      <c r="HTI63" s="14"/>
      <c r="HTQ63" s="14"/>
      <c r="HTY63" s="14"/>
      <c r="HUG63" s="14"/>
      <c r="HUO63" s="14"/>
      <c r="HUW63" s="14"/>
      <c r="HVE63" s="14"/>
      <c r="HVM63" s="14"/>
      <c r="HVU63" s="14"/>
      <c r="HWC63" s="14"/>
      <c r="HWK63" s="14"/>
      <c r="HWS63" s="14"/>
      <c r="HXA63" s="14"/>
      <c r="HXI63" s="14"/>
      <c r="HXQ63" s="14"/>
      <c r="HXY63" s="14"/>
      <c r="HYG63" s="14"/>
      <c r="HYO63" s="14"/>
      <c r="HYW63" s="14"/>
      <c r="HZE63" s="14"/>
      <c r="HZM63" s="14"/>
      <c r="HZU63" s="14"/>
      <c r="IAC63" s="14"/>
      <c r="IAK63" s="14"/>
      <c r="IAS63" s="14"/>
      <c r="IBA63" s="14"/>
      <c r="IBI63" s="14"/>
      <c r="IBQ63" s="14"/>
      <c r="IBY63" s="14"/>
      <c r="ICG63" s="14"/>
      <c r="ICO63" s="14"/>
      <c r="ICW63" s="14"/>
      <c r="IDE63" s="14"/>
      <c r="IDM63" s="14"/>
      <c r="IDU63" s="14"/>
      <c r="IEC63" s="14"/>
      <c r="IEK63" s="14"/>
      <c r="IES63" s="14"/>
      <c r="IFA63" s="14"/>
      <c r="IFI63" s="14"/>
      <c r="IFQ63" s="14"/>
      <c r="IFY63" s="14"/>
      <c r="IGG63" s="14"/>
      <c r="IGO63" s="14"/>
      <c r="IGW63" s="14"/>
      <c r="IHE63" s="14"/>
      <c r="IHM63" s="14"/>
      <c r="IHU63" s="14"/>
      <c r="IIC63" s="14"/>
      <c r="IIK63" s="14"/>
      <c r="IIS63" s="14"/>
      <c r="IJA63" s="14"/>
      <c r="IJI63" s="14"/>
      <c r="IJQ63" s="14"/>
      <c r="IJY63" s="14"/>
      <c r="IKG63" s="14"/>
      <c r="IKO63" s="14"/>
      <c r="IKW63" s="14"/>
      <c r="ILE63" s="14"/>
      <c r="ILM63" s="14"/>
      <c r="ILU63" s="14"/>
      <c r="IMC63" s="14"/>
      <c r="IMK63" s="14"/>
      <c r="IMS63" s="14"/>
      <c r="INA63" s="14"/>
      <c r="INI63" s="14"/>
      <c r="INQ63" s="14"/>
      <c r="INY63" s="14"/>
      <c r="IOG63" s="14"/>
      <c r="IOO63" s="14"/>
      <c r="IOW63" s="14"/>
      <c r="IPE63" s="14"/>
      <c r="IPM63" s="14"/>
      <c r="IPU63" s="14"/>
      <c r="IQC63" s="14"/>
      <c r="IQK63" s="14"/>
      <c r="IQS63" s="14"/>
      <c r="IRA63" s="14"/>
      <c r="IRI63" s="14"/>
      <c r="IRQ63" s="14"/>
      <c r="IRY63" s="14"/>
      <c r="ISG63" s="14"/>
      <c r="ISO63" s="14"/>
      <c r="ISW63" s="14"/>
      <c r="ITE63" s="14"/>
      <c r="ITM63" s="14"/>
      <c r="ITU63" s="14"/>
      <c r="IUC63" s="14"/>
      <c r="IUK63" s="14"/>
      <c r="IUS63" s="14"/>
      <c r="IVA63" s="14"/>
      <c r="IVI63" s="14"/>
      <c r="IVQ63" s="14"/>
      <c r="IVY63" s="14"/>
      <c r="IWG63" s="14"/>
      <c r="IWO63" s="14"/>
      <c r="IWW63" s="14"/>
      <c r="IXE63" s="14"/>
      <c r="IXM63" s="14"/>
      <c r="IXU63" s="14"/>
      <c r="IYC63" s="14"/>
      <c r="IYK63" s="14"/>
      <c r="IYS63" s="14"/>
      <c r="IZA63" s="14"/>
      <c r="IZI63" s="14"/>
      <c r="IZQ63" s="14"/>
      <c r="IZY63" s="14"/>
      <c r="JAG63" s="14"/>
      <c r="JAO63" s="14"/>
      <c r="JAW63" s="14"/>
      <c r="JBE63" s="14"/>
      <c r="JBM63" s="14"/>
      <c r="JBU63" s="14"/>
      <c r="JCC63" s="14"/>
      <c r="JCK63" s="14"/>
      <c r="JCS63" s="14"/>
      <c r="JDA63" s="14"/>
      <c r="JDI63" s="14"/>
      <c r="JDQ63" s="14"/>
      <c r="JDY63" s="14"/>
      <c r="JEG63" s="14"/>
      <c r="JEO63" s="14"/>
      <c r="JEW63" s="14"/>
      <c r="JFE63" s="14"/>
      <c r="JFM63" s="14"/>
      <c r="JFU63" s="14"/>
      <c r="JGC63" s="14"/>
      <c r="JGK63" s="14"/>
      <c r="JGS63" s="14"/>
      <c r="JHA63" s="14"/>
      <c r="JHI63" s="14"/>
      <c r="JHQ63" s="14"/>
      <c r="JHY63" s="14"/>
      <c r="JIG63" s="14"/>
      <c r="JIO63" s="14"/>
      <c r="JIW63" s="14"/>
      <c r="JJE63" s="14"/>
      <c r="JJM63" s="14"/>
      <c r="JJU63" s="14"/>
      <c r="JKC63" s="14"/>
      <c r="JKK63" s="14"/>
      <c r="JKS63" s="14"/>
      <c r="JLA63" s="14"/>
      <c r="JLI63" s="14"/>
      <c r="JLQ63" s="14"/>
      <c r="JLY63" s="14"/>
      <c r="JMG63" s="14"/>
      <c r="JMO63" s="14"/>
      <c r="JMW63" s="14"/>
      <c r="JNE63" s="14"/>
      <c r="JNM63" s="14"/>
      <c r="JNU63" s="14"/>
      <c r="JOC63" s="14"/>
      <c r="JOK63" s="14"/>
      <c r="JOS63" s="14"/>
      <c r="JPA63" s="14"/>
      <c r="JPI63" s="14"/>
      <c r="JPQ63" s="14"/>
      <c r="JPY63" s="14"/>
      <c r="JQG63" s="14"/>
      <c r="JQO63" s="14"/>
      <c r="JQW63" s="14"/>
      <c r="JRE63" s="14"/>
      <c r="JRM63" s="14"/>
      <c r="JRU63" s="14"/>
      <c r="JSC63" s="14"/>
      <c r="JSK63" s="14"/>
      <c r="JSS63" s="14"/>
      <c r="JTA63" s="14"/>
      <c r="JTI63" s="14"/>
      <c r="JTQ63" s="14"/>
      <c r="JTY63" s="14"/>
      <c r="JUG63" s="14"/>
      <c r="JUO63" s="14"/>
      <c r="JUW63" s="14"/>
      <c r="JVE63" s="14"/>
      <c r="JVM63" s="14"/>
      <c r="JVU63" s="14"/>
      <c r="JWC63" s="14"/>
      <c r="JWK63" s="14"/>
      <c r="JWS63" s="14"/>
      <c r="JXA63" s="14"/>
      <c r="JXI63" s="14"/>
      <c r="JXQ63" s="14"/>
      <c r="JXY63" s="14"/>
      <c r="JYG63" s="14"/>
      <c r="JYO63" s="14"/>
      <c r="JYW63" s="14"/>
      <c r="JZE63" s="14"/>
      <c r="JZM63" s="14"/>
      <c r="JZU63" s="14"/>
      <c r="KAC63" s="14"/>
      <c r="KAK63" s="14"/>
      <c r="KAS63" s="14"/>
      <c r="KBA63" s="14"/>
      <c r="KBI63" s="14"/>
      <c r="KBQ63" s="14"/>
      <c r="KBY63" s="14"/>
      <c r="KCG63" s="14"/>
      <c r="KCO63" s="14"/>
      <c r="KCW63" s="14"/>
      <c r="KDE63" s="14"/>
      <c r="KDM63" s="14"/>
      <c r="KDU63" s="14"/>
      <c r="KEC63" s="14"/>
      <c r="KEK63" s="14"/>
      <c r="KES63" s="14"/>
      <c r="KFA63" s="14"/>
      <c r="KFI63" s="14"/>
      <c r="KFQ63" s="14"/>
      <c r="KFY63" s="14"/>
      <c r="KGG63" s="14"/>
      <c r="KGO63" s="14"/>
      <c r="KGW63" s="14"/>
      <c r="KHE63" s="14"/>
      <c r="KHM63" s="14"/>
      <c r="KHU63" s="14"/>
      <c r="KIC63" s="14"/>
      <c r="KIK63" s="14"/>
      <c r="KIS63" s="14"/>
      <c r="KJA63" s="14"/>
      <c r="KJI63" s="14"/>
      <c r="KJQ63" s="14"/>
      <c r="KJY63" s="14"/>
      <c r="KKG63" s="14"/>
      <c r="KKO63" s="14"/>
      <c r="KKW63" s="14"/>
      <c r="KLE63" s="14"/>
      <c r="KLM63" s="14"/>
      <c r="KLU63" s="14"/>
      <c r="KMC63" s="14"/>
      <c r="KMK63" s="14"/>
      <c r="KMS63" s="14"/>
      <c r="KNA63" s="14"/>
      <c r="KNI63" s="14"/>
      <c r="KNQ63" s="14"/>
      <c r="KNY63" s="14"/>
      <c r="KOG63" s="14"/>
      <c r="KOO63" s="14"/>
      <c r="KOW63" s="14"/>
      <c r="KPE63" s="14"/>
      <c r="KPM63" s="14"/>
      <c r="KPU63" s="14"/>
      <c r="KQC63" s="14"/>
      <c r="KQK63" s="14"/>
      <c r="KQS63" s="14"/>
      <c r="KRA63" s="14"/>
      <c r="KRI63" s="14"/>
      <c r="KRQ63" s="14"/>
      <c r="KRY63" s="14"/>
      <c r="KSG63" s="14"/>
      <c r="KSO63" s="14"/>
      <c r="KSW63" s="14"/>
      <c r="KTE63" s="14"/>
      <c r="KTM63" s="14"/>
      <c r="KTU63" s="14"/>
      <c r="KUC63" s="14"/>
      <c r="KUK63" s="14"/>
      <c r="KUS63" s="14"/>
      <c r="KVA63" s="14"/>
      <c r="KVI63" s="14"/>
      <c r="KVQ63" s="14"/>
      <c r="KVY63" s="14"/>
      <c r="KWG63" s="14"/>
      <c r="KWO63" s="14"/>
      <c r="KWW63" s="14"/>
      <c r="KXE63" s="14"/>
      <c r="KXM63" s="14"/>
      <c r="KXU63" s="14"/>
      <c r="KYC63" s="14"/>
      <c r="KYK63" s="14"/>
      <c r="KYS63" s="14"/>
      <c r="KZA63" s="14"/>
      <c r="KZI63" s="14"/>
      <c r="KZQ63" s="14"/>
      <c r="KZY63" s="14"/>
      <c r="LAG63" s="14"/>
      <c r="LAO63" s="14"/>
      <c r="LAW63" s="14"/>
      <c r="LBE63" s="14"/>
      <c r="LBM63" s="14"/>
      <c r="LBU63" s="14"/>
      <c r="LCC63" s="14"/>
      <c r="LCK63" s="14"/>
      <c r="LCS63" s="14"/>
      <c r="LDA63" s="14"/>
      <c r="LDI63" s="14"/>
      <c r="LDQ63" s="14"/>
      <c r="LDY63" s="14"/>
      <c r="LEG63" s="14"/>
      <c r="LEO63" s="14"/>
      <c r="LEW63" s="14"/>
      <c r="LFE63" s="14"/>
      <c r="LFM63" s="14"/>
      <c r="LFU63" s="14"/>
      <c r="LGC63" s="14"/>
      <c r="LGK63" s="14"/>
      <c r="LGS63" s="14"/>
      <c r="LHA63" s="14"/>
      <c r="LHI63" s="14"/>
      <c r="LHQ63" s="14"/>
      <c r="LHY63" s="14"/>
      <c r="LIG63" s="14"/>
      <c r="LIO63" s="14"/>
      <c r="LIW63" s="14"/>
      <c r="LJE63" s="14"/>
      <c r="LJM63" s="14"/>
      <c r="LJU63" s="14"/>
      <c r="LKC63" s="14"/>
      <c r="LKK63" s="14"/>
      <c r="LKS63" s="14"/>
      <c r="LLA63" s="14"/>
      <c r="LLI63" s="14"/>
      <c r="LLQ63" s="14"/>
      <c r="LLY63" s="14"/>
      <c r="LMG63" s="14"/>
      <c r="LMO63" s="14"/>
      <c r="LMW63" s="14"/>
      <c r="LNE63" s="14"/>
      <c r="LNM63" s="14"/>
      <c r="LNU63" s="14"/>
      <c r="LOC63" s="14"/>
      <c r="LOK63" s="14"/>
      <c r="LOS63" s="14"/>
      <c r="LPA63" s="14"/>
      <c r="LPI63" s="14"/>
      <c r="LPQ63" s="14"/>
      <c r="LPY63" s="14"/>
      <c r="LQG63" s="14"/>
      <c r="LQO63" s="14"/>
      <c r="LQW63" s="14"/>
      <c r="LRE63" s="14"/>
      <c r="LRM63" s="14"/>
      <c r="LRU63" s="14"/>
      <c r="LSC63" s="14"/>
      <c r="LSK63" s="14"/>
      <c r="LSS63" s="14"/>
      <c r="LTA63" s="14"/>
      <c r="LTI63" s="14"/>
      <c r="LTQ63" s="14"/>
      <c r="LTY63" s="14"/>
      <c r="LUG63" s="14"/>
      <c r="LUO63" s="14"/>
      <c r="LUW63" s="14"/>
      <c r="LVE63" s="14"/>
      <c r="LVM63" s="14"/>
      <c r="LVU63" s="14"/>
      <c r="LWC63" s="14"/>
      <c r="LWK63" s="14"/>
      <c r="LWS63" s="14"/>
      <c r="LXA63" s="14"/>
      <c r="LXI63" s="14"/>
      <c r="LXQ63" s="14"/>
      <c r="LXY63" s="14"/>
      <c r="LYG63" s="14"/>
      <c r="LYO63" s="14"/>
      <c r="LYW63" s="14"/>
      <c r="LZE63" s="14"/>
      <c r="LZM63" s="14"/>
      <c r="LZU63" s="14"/>
      <c r="MAC63" s="14"/>
      <c r="MAK63" s="14"/>
      <c r="MAS63" s="14"/>
      <c r="MBA63" s="14"/>
      <c r="MBI63" s="14"/>
      <c r="MBQ63" s="14"/>
      <c r="MBY63" s="14"/>
      <c r="MCG63" s="14"/>
      <c r="MCO63" s="14"/>
      <c r="MCW63" s="14"/>
      <c r="MDE63" s="14"/>
      <c r="MDM63" s="14"/>
      <c r="MDU63" s="14"/>
      <c r="MEC63" s="14"/>
      <c r="MEK63" s="14"/>
      <c r="MES63" s="14"/>
      <c r="MFA63" s="14"/>
      <c r="MFI63" s="14"/>
      <c r="MFQ63" s="14"/>
      <c r="MFY63" s="14"/>
      <c r="MGG63" s="14"/>
      <c r="MGO63" s="14"/>
      <c r="MGW63" s="14"/>
      <c r="MHE63" s="14"/>
      <c r="MHM63" s="14"/>
      <c r="MHU63" s="14"/>
      <c r="MIC63" s="14"/>
      <c r="MIK63" s="14"/>
      <c r="MIS63" s="14"/>
      <c r="MJA63" s="14"/>
      <c r="MJI63" s="14"/>
      <c r="MJQ63" s="14"/>
      <c r="MJY63" s="14"/>
      <c r="MKG63" s="14"/>
      <c r="MKO63" s="14"/>
      <c r="MKW63" s="14"/>
      <c r="MLE63" s="14"/>
      <c r="MLM63" s="14"/>
      <c r="MLU63" s="14"/>
      <c r="MMC63" s="14"/>
      <c r="MMK63" s="14"/>
      <c r="MMS63" s="14"/>
      <c r="MNA63" s="14"/>
      <c r="MNI63" s="14"/>
      <c r="MNQ63" s="14"/>
      <c r="MNY63" s="14"/>
      <c r="MOG63" s="14"/>
      <c r="MOO63" s="14"/>
      <c r="MOW63" s="14"/>
      <c r="MPE63" s="14"/>
      <c r="MPM63" s="14"/>
      <c r="MPU63" s="14"/>
      <c r="MQC63" s="14"/>
      <c r="MQK63" s="14"/>
      <c r="MQS63" s="14"/>
      <c r="MRA63" s="14"/>
      <c r="MRI63" s="14"/>
      <c r="MRQ63" s="14"/>
      <c r="MRY63" s="14"/>
      <c r="MSG63" s="14"/>
      <c r="MSO63" s="14"/>
      <c r="MSW63" s="14"/>
      <c r="MTE63" s="14"/>
      <c r="MTM63" s="14"/>
      <c r="MTU63" s="14"/>
      <c r="MUC63" s="14"/>
      <c r="MUK63" s="14"/>
      <c r="MUS63" s="14"/>
      <c r="MVA63" s="14"/>
      <c r="MVI63" s="14"/>
      <c r="MVQ63" s="14"/>
      <c r="MVY63" s="14"/>
      <c r="MWG63" s="14"/>
      <c r="MWO63" s="14"/>
      <c r="MWW63" s="14"/>
      <c r="MXE63" s="14"/>
      <c r="MXM63" s="14"/>
      <c r="MXU63" s="14"/>
      <c r="MYC63" s="14"/>
      <c r="MYK63" s="14"/>
      <c r="MYS63" s="14"/>
      <c r="MZA63" s="14"/>
      <c r="MZI63" s="14"/>
      <c r="MZQ63" s="14"/>
      <c r="MZY63" s="14"/>
      <c r="NAG63" s="14"/>
      <c r="NAO63" s="14"/>
      <c r="NAW63" s="14"/>
      <c r="NBE63" s="14"/>
      <c r="NBM63" s="14"/>
      <c r="NBU63" s="14"/>
      <c r="NCC63" s="14"/>
      <c r="NCK63" s="14"/>
      <c r="NCS63" s="14"/>
      <c r="NDA63" s="14"/>
      <c r="NDI63" s="14"/>
      <c r="NDQ63" s="14"/>
      <c r="NDY63" s="14"/>
      <c r="NEG63" s="14"/>
      <c r="NEO63" s="14"/>
      <c r="NEW63" s="14"/>
      <c r="NFE63" s="14"/>
      <c r="NFM63" s="14"/>
      <c r="NFU63" s="14"/>
      <c r="NGC63" s="14"/>
      <c r="NGK63" s="14"/>
      <c r="NGS63" s="14"/>
      <c r="NHA63" s="14"/>
      <c r="NHI63" s="14"/>
      <c r="NHQ63" s="14"/>
      <c r="NHY63" s="14"/>
      <c r="NIG63" s="14"/>
      <c r="NIO63" s="14"/>
      <c r="NIW63" s="14"/>
      <c r="NJE63" s="14"/>
      <c r="NJM63" s="14"/>
      <c r="NJU63" s="14"/>
      <c r="NKC63" s="14"/>
      <c r="NKK63" s="14"/>
      <c r="NKS63" s="14"/>
      <c r="NLA63" s="14"/>
      <c r="NLI63" s="14"/>
      <c r="NLQ63" s="14"/>
      <c r="NLY63" s="14"/>
      <c r="NMG63" s="14"/>
      <c r="NMO63" s="14"/>
      <c r="NMW63" s="14"/>
      <c r="NNE63" s="14"/>
      <c r="NNM63" s="14"/>
      <c r="NNU63" s="14"/>
      <c r="NOC63" s="14"/>
      <c r="NOK63" s="14"/>
      <c r="NOS63" s="14"/>
      <c r="NPA63" s="14"/>
      <c r="NPI63" s="14"/>
      <c r="NPQ63" s="14"/>
      <c r="NPY63" s="14"/>
      <c r="NQG63" s="14"/>
      <c r="NQO63" s="14"/>
      <c r="NQW63" s="14"/>
      <c r="NRE63" s="14"/>
      <c r="NRM63" s="14"/>
      <c r="NRU63" s="14"/>
      <c r="NSC63" s="14"/>
      <c r="NSK63" s="14"/>
      <c r="NSS63" s="14"/>
      <c r="NTA63" s="14"/>
      <c r="NTI63" s="14"/>
      <c r="NTQ63" s="14"/>
      <c r="NTY63" s="14"/>
      <c r="NUG63" s="14"/>
      <c r="NUO63" s="14"/>
      <c r="NUW63" s="14"/>
      <c r="NVE63" s="14"/>
      <c r="NVM63" s="14"/>
      <c r="NVU63" s="14"/>
      <c r="NWC63" s="14"/>
      <c r="NWK63" s="14"/>
      <c r="NWS63" s="14"/>
      <c r="NXA63" s="14"/>
      <c r="NXI63" s="14"/>
      <c r="NXQ63" s="14"/>
      <c r="NXY63" s="14"/>
      <c r="NYG63" s="14"/>
      <c r="NYO63" s="14"/>
      <c r="NYW63" s="14"/>
      <c r="NZE63" s="14"/>
      <c r="NZM63" s="14"/>
      <c r="NZU63" s="14"/>
      <c r="OAC63" s="14"/>
      <c r="OAK63" s="14"/>
      <c r="OAS63" s="14"/>
      <c r="OBA63" s="14"/>
      <c r="OBI63" s="14"/>
      <c r="OBQ63" s="14"/>
      <c r="OBY63" s="14"/>
      <c r="OCG63" s="14"/>
      <c r="OCO63" s="14"/>
      <c r="OCW63" s="14"/>
      <c r="ODE63" s="14"/>
      <c r="ODM63" s="14"/>
      <c r="ODU63" s="14"/>
      <c r="OEC63" s="14"/>
      <c r="OEK63" s="14"/>
      <c r="OES63" s="14"/>
      <c r="OFA63" s="14"/>
      <c r="OFI63" s="14"/>
      <c r="OFQ63" s="14"/>
      <c r="OFY63" s="14"/>
      <c r="OGG63" s="14"/>
      <c r="OGO63" s="14"/>
      <c r="OGW63" s="14"/>
      <c r="OHE63" s="14"/>
      <c r="OHM63" s="14"/>
      <c r="OHU63" s="14"/>
      <c r="OIC63" s="14"/>
      <c r="OIK63" s="14"/>
      <c r="OIS63" s="14"/>
      <c r="OJA63" s="14"/>
      <c r="OJI63" s="14"/>
      <c r="OJQ63" s="14"/>
      <c r="OJY63" s="14"/>
      <c r="OKG63" s="14"/>
      <c r="OKO63" s="14"/>
      <c r="OKW63" s="14"/>
      <c r="OLE63" s="14"/>
      <c r="OLM63" s="14"/>
      <c r="OLU63" s="14"/>
      <c r="OMC63" s="14"/>
      <c r="OMK63" s="14"/>
      <c r="OMS63" s="14"/>
      <c r="ONA63" s="14"/>
      <c r="ONI63" s="14"/>
      <c r="ONQ63" s="14"/>
      <c r="ONY63" s="14"/>
      <c r="OOG63" s="14"/>
      <c r="OOO63" s="14"/>
      <c r="OOW63" s="14"/>
      <c r="OPE63" s="14"/>
      <c r="OPM63" s="14"/>
      <c r="OPU63" s="14"/>
      <c r="OQC63" s="14"/>
      <c r="OQK63" s="14"/>
      <c r="OQS63" s="14"/>
      <c r="ORA63" s="14"/>
      <c r="ORI63" s="14"/>
      <c r="ORQ63" s="14"/>
      <c r="ORY63" s="14"/>
      <c r="OSG63" s="14"/>
      <c r="OSO63" s="14"/>
      <c r="OSW63" s="14"/>
      <c r="OTE63" s="14"/>
      <c r="OTM63" s="14"/>
      <c r="OTU63" s="14"/>
      <c r="OUC63" s="14"/>
      <c r="OUK63" s="14"/>
      <c r="OUS63" s="14"/>
      <c r="OVA63" s="14"/>
      <c r="OVI63" s="14"/>
      <c r="OVQ63" s="14"/>
      <c r="OVY63" s="14"/>
      <c r="OWG63" s="14"/>
      <c r="OWO63" s="14"/>
      <c r="OWW63" s="14"/>
      <c r="OXE63" s="14"/>
      <c r="OXM63" s="14"/>
      <c r="OXU63" s="14"/>
      <c r="OYC63" s="14"/>
      <c r="OYK63" s="14"/>
      <c r="OYS63" s="14"/>
      <c r="OZA63" s="14"/>
      <c r="OZI63" s="14"/>
      <c r="OZQ63" s="14"/>
      <c r="OZY63" s="14"/>
      <c r="PAG63" s="14"/>
      <c r="PAO63" s="14"/>
      <c r="PAW63" s="14"/>
      <c r="PBE63" s="14"/>
      <c r="PBM63" s="14"/>
      <c r="PBU63" s="14"/>
      <c r="PCC63" s="14"/>
      <c r="PCK63" s="14"/>
      <c r="PCS63" s="14"/>
      <c r="PDA63" s="14"/>
      <c r="PDI63" s="14"/>
      <c r="PDQ63" s="14"/>
      <c r="PDY63" s="14"/>
      <c r="PEG63" s="14"/>
      <c r="PEO63" s="14"/>
      <c r="PEW63" s="14"/>
      <c r="PFE63" s="14"/>
      <c r="PFM63" s="14"/>
      <c r="PFU63" s="14"/>
      <c r="PGC63" s="14"/>
      <c r="PGK63" s="14"/>
      <c r="PGS63" s="14"/>
      <c r="PHA63" s="14"/>
      <c r="PHI63" s="14"/>
      <c r="PHQ63" s="14"/>
      <c r="PHY63" s="14"/>
      <c r="PIG63" s="14"/>
      <c r="PIO63" s="14"/>
      <c r="PIW63" s="14"/>
      <c r="PJE63" s="14"/>
      <c r="PJM63" s="14"/>
      <c r="PJU63" s="14"/>
      <c r="PKC63" s="14"/>
      <c r="PKK63" s="14"/>
      <c r="PKS63" s="14"/>
      <c r="PLA63" s="14"/>
      <c r="PLI63" s="14"/>
      <c r="PLQ63" s="14"/>
      <c r="PLY63" s="14"/>
      <c r="PMG63" s="14"/>
      <c r="PMO63" s="14"/>
      <c r="PMW63" s="14"/>
      <c r="PNE63" s="14"/>
      <c r="PNM63" s="14"/>
      <c r="PNU63" s="14"/>
      <c r="POC63" s="14"/>
      <c r="POK63" s="14"/>
      <c r="POS63" s="14"/>
      <c r="PPA63" s="14"/>
      <c r="PPI63" s="14"/>
      <c r="PPQ63" s="14"/>
      <c r="PPY63" s="14"/>
      <c r="PQG63" s="14"/>
      <c r="PQO63" s="14"/>
      <c r="PQW63" s="14"/>
      <c r="PRE63" s="14"/>
      <c r="PRM63" s="14"/>
      <c r="PRU63" s="14"/>
      <c r="PSC63" s="14"/>
      <c r="PSK63" s="14"/>
      <c r="PSS63" s="14"/>
      <c r="PTA63" s="14"/>
      <c r="PTI63" s="14"/>
      <c r="PTQ63" s="14"/>
      <c r="PTY63" s="14"/>
      <c r="PUG63" s="14"/>
      <c r="PUO63" s="14"/>
      <c r="PUW63" s="14"/>
      <c r="PVE63" s="14"/>
      <c r="PVM63" s="14"/>
      <c r="PVU63" s="14"/>
      <c r="PWC63" s="14"/>
      <c r="PWK63" s="14"/>
      <c r="PWS63" s="14"/>
      <c r="PXA63" s="14"/>
      <c r="PXI63" s="14"/>
      <c r="PXQ63" s="14"/>
      <c r="PXY63" s="14"/>
      <c r="PYG63" s="14"/>
      <c r="PYO63" s="14"/>
      <c r="PYW63" s="14"/>
      <c r="PZE63" s="14"/>
      <c r="PZM63" s="14"/>
      <c r="PZU63" s="14"/>
      <c r="QAC63" s="14"/>
      <c r="QAK63" s="14"/>
      <c r="QAS63" s="14"/>
      <c r="QBA63" s="14"/>
      <c r="QBI63" s="14"/>
      <c r="QBQ63" s="14"/>
      <c r="QBY63" s="14"/>
      <c r="QCG63" s="14"/>
      <c r="QCO63" s="14"/>
      <c r="QCW63" s="14"/>
      <c r="QDE63" s="14"/>
      <c r="QDM63" s="14"/>
      <c r="QDU63" s="14"/>
      <c r="QEC63" s="14"/>
      <c r="QEK63" s="14"/>
      <c r="QES63" s="14"/>
      <c r="QFA63" s="14"/>
      <c r="QFI63" s="14"/>
      <c r="QFQ63" s="14"/>
      <c r="QFY63" s="14"/>
      <c r="QGG63" s="14"/>
      <c r="QGO63" s="14"/>
      <c r="QGW63" s="14"/>
      <c r="QHE63" s="14"/>
      <c r="QHM63" s="14"/>
      <c r="QHU63" s="14"/>
      <c r="QIC63" s="14"/>
      <c r="QIK63" s="14"/>
      <c r="QIS63" s="14"/>
      <c r="QJA63" s="14"/>
      <c r="QJI63" s="14"/>
      <c r="QJQ63" s="14"/>
      <c r="QJY63" s="14"/>
      <c r="QKG63" s="14"/>
      <c r="QKO63" s="14"/>
      <c r="QKW63" s="14"/>
      <c r="QLE63" s="14"/>
      <c r="QLM63" s="14"/>
      <c r="QLU63" s="14"/>
      <c r="QMC63" s="14"/>
      <c r="QMK63" s="14"/>
      <c r="QMS63" s="14"/>
      <c r="QNA63" s="14"/>
      <c r="QNI63" s="14"/>
      <c r="QNQ63" s="14"/>
      <c r="QNY63" s="14"/>
      <c r="QOG63" s="14"/>
      <c r="QOO63" s="14"/>
      <c r="QOW63" s="14"/>
      <c r="QPE63" s="14"/>
      <c r="QPM63" s="14"/>
      <c r="QPU63" s="14"/>
      <c r="QQC63" s="14"/>
      <c r="QQK63" s="14"/>
      <c r="QQS63" s="14"/>
      <c r="QRA63" s="14"/>
      <c r="QRI63" s="14"/>
      <c r="QRQ63" s="14"/>
      <c r="QRY63" s="14"/>
      <c r="QSG63" s="14"/>
      <c r="QSO63" s="14"/>
      <c r="QSW63" s="14"/>
      <c r="QTE63" s="14"/>
      <c r="QTM63" s="14"/>
      <c r="QTU63" s="14"/>
      <c r="QUC63" s="14"/>
      <c r="QUK63" s="14"/>
      <c r="QUS63" s="14"/>
      <c r="QVA63" s="14"/>
      <c r="QVI63" s="14"/>
      <c r="QVQ63" s="14"/>
      <c r="QVY63" s="14"/>
      <c r="QWG63" s="14"/>
      <c r="QWO63" s="14"/>
      <c r="QWW63" s="14"/>
      <c r="QXE63" s="14"/>
      <c r="QXM63" s="14"/>
      <c r="QXU63" s="14"/>
      <c r="QYC63" s="14"/>
      <c r="QYK63" s="14"/>
      <c r="QYS63" s="14"/>
      <c r="QZA63" s="14"/>
      <c r="QZI63" s="14"/>
      <c r="QZQ63" s="14"/>
      <c r="QZY63" s="14"/>
      <c r="RAG63" s="14"/>
      <c r="RAO63" s="14"/>
      <c r="RAW63" s="14"/>
      <c r="RBE63" s="14"/>
      <c r="RBM63" s="14"/>
      <c r="RBU63" s="14"/>
      <c r="RCC63" s="14"/>
      <c r="RCK63" s="14"/>
      <c r="RCS63" s="14"/>
      <c r="RDA63" s="14"/>
      <c r="RDI63" s="14"/>
      <c r="RDQ63" s="14"/>
      <c r="RDY63" s="14"/>
      <c r="REG63" s="14"/>
      <c r="REO63" s="14"/>
      <c r="REW63" s="14"/>
      <c r="RFE63" s="14"/>
      <c r="RFM63" s="14"/>
      <c r="RFU63" s="14"/>
      <c r="RGC63" s="14"/>
      <c r="RGK63" s="14"/>
      <c r="RGS63" s="14"/>
      <c r="RHA63" s="14"/>
      <c r="RHI63" s="14"/>
      <c r="RHQ63" s="14"/>
      <c r="RHY63" s="14"/>
      <c r="RIG63" s="14"/>
      <c r="RIO63" s="14"/>
      <c r="RIW63" s="14"/>
      <c r="RJE63" s="14"/>
      <c r="RJM63" s="14"/>
      <c r="RJU63" s="14"/>
      <c r="RKC63" s="14"/>
      <c r="RKK63" s="14"/>
      <c r="RKS63" s="14"/>
      <c r="RLA63" s="14"/>
      <c r="RLI63" s="14"/>
      <c r="RLQ63" s="14"/>
      <c r="RLY63" s="14"/>
      <c r="RMG63" s="14"/>
      <c r="RMO63" s="14"/>
      <c r="RMW63" s="14"/>
      <c r="RNE63" s="14"/>
      <c r="RNM63" s="14"/>
      <c r="RNU63" s="14"/>
      <c r="ROC63" s="14"/>
      <c r="ROK63" s="14"/>
      <c r="ROS63" s="14"/>
      <c r="RPA63" s="14"/>
      <c r="RPI63" s="14"/>
      <c r="RPQ63" s="14"/>
      <c r="RPY63" s="14"/>
      <c r="RQG63" s="14"/>
      <c r="RQO63" s="14"/>
      <c r="RQW63" s="14"/>
      <c r="RRE63" s="14"/>
      <c r="RRM63" s="14"/>
      <c r="RRU63" s="14"/>
      <c r="RSC63" s="14"/>
      <c r="RSK63" s="14"/>
      <c r="RSS63" s="14"/>
      <c r="RTA63" s="14"/>
      <c r="RTI63" s="14"/>
      <c r="RTQ63" s="14"/>
      <c r="RTY63" s="14"/>
      <c r="RUG63" s="14"/>
      <c r="RUO63" s="14"/>
      <c r="RUW63" s="14"/>
      <c r="RVE63" s="14"/>
      <c r="RVM63" s="14"/>
      <c r="RVU63" s="14"/>
      <c r="RWC63" s="14"/>
      <c r="RWK63" s="14"/>
      <c r="RWS63" s="14"/>
      <c r="RXA63" s="14"/>
      <c r="RXI63" s="14"/>
      <c r="RXQ63" s="14"/>
      <c r="RXY63" s="14"/>
      <c r="RYG63" s="14"/>
      <c r="RYO63" s="14"/>
      <c r="RYW63" s="14"/>
      <c r="RZE63" s="14"/>
      <c r="RZM63" s="14"/>
      <c r="RZU63" s="14"/>
      <c r="SAC63" s="14"/>
      <c r="SAK63" s="14"/>
      <c r="SAS63" s="14"/>
      <c r="SBA63" s="14"/>
      <c r="SBI63" s="14"/>
      <c r="SBQ63" s="14"/>
      <c r="SBY63" s="14"/>
      <c r="SCG63" s="14"/>
      <c r="SCO63" s="14"/>
      <c r="SCW63" s="14"/>
      <c r="SDE63" s="14"/>
      <c r="SDM63" s="14"/>
      <c r="SDU63" s="14"/>
      <c r="SEC63" s="14"/>
      <c r="SEK63" s="14"/>
      <c r="SES63" s="14"/>
      <c r="SFA63" s="14"/>
      <c r="SFI63" s="14"/>
      <c r="SFQ63" s="14"/>
      <c r="SFY63" s="14"/>
      <c r="SGG63" s="14"/>
      <c r="SGO63" s="14"/>
      <c r="SGW63" s="14"/>
      <c r="SHE63" s="14"/>
      <c r="SHM63" s="14"/>
      <c r="SHU63" s="14"/>
      <c r="SIC63" s="14"/>
      <c r="SIK63" s="14"/>
      <c r="SIS63" s="14"/>
      <c r="SJA63" s="14"/>
      <c r="SJI63" s="14"/>
      <c r="SJQ63" s="14"/>
      <c r="SJY63" s="14"/>
      <c r="SKG63" s="14"/>
      <c r="SKO63" s="14"/>
      <c r="SKW63" s="14"/>
      <c r="SLE63" s="14"/>
      <c r="SLM63" s="14"/>
      <c r="SLU63" s="14"/>
      <c r="SMC63" s="14"/>
      <c r="SMK63" s="14"/>
      <c r="SMS63" s="14"/>
      <c r="SNA63" s="14"/>
      <c r="SNI63" s="14"/>
      <c r="SNQ63" s="14"/>
      <c r="SNY63" s="14"/>
      <c r="SOG63" s="14"/>
      <c r="SOO63" s="14"/>
      <c r="SOW63" s="14"/>
      <c r="SPE63" s="14"/>
      <c r="SPM63" s="14"/>
      <c r="SPU63" s="14"/>
      <c r="SQC63" s="14"/>
      <c r="SQK63" s="14"/>
      <c r="SQS63" s="14"/>
      <c r="SRA63" s="14"/>
      <c r="SRI63" s="14"/>
      <c r="SRQ63" s="14"/>
      <c r="SRY63" s="14"/>
      <c r="SSG63" s="14"/>
      <c r="SSO63" s="14"/>
      <c r="SSW63" s="14"/>
      <c r="STE63" s="14"/>
      <c r="STM63" s="14"/>
      <c r="STU63" s="14"/>
      <c r="SUC63" s="14"/>
      <c r="SUK63" s="14"/>
      <c r="SUS63" s="14"/>
      <c r="SVA63" s="14"/>
      <c r="SVI63" s="14"/>
      <c r="SVQ63" s="14"/>
      <c r="SVY63" s="14"/>
      <c r="SWG63" s="14"/>
      <c r="SWO63" s="14"/>
      <c r="SWW63" s="14"/>
      <c r="SXE63" s="14"/>
      <c r="SXM63" s="14"/>
      <c r="SXU63" s="14"/>
      <c r="SYC63" s="14"/>
      <c r="SYK63" s="14"/>
      <c r="SYS63" s="14"/>
      <c r="SZA63" s="14"/>
      <c r="SZI63" s="14"/>
      <c r="SZQ63" s="14"/>
      <c r="SZY63" s="14"/>
      <c r="TAG63" s="14"/>
      <c r="TAO63" s="14"/>
      <c r="TAW63" s="14"/>
      <c r="TBE63" s="14"/>
      <c r="TBM63" s="14"/>
      <c r="TBU63" s="14"/>
      <c r="TCC63" s="14"/>
      <c r="TCK63" s="14"/>
      <c r="TCS63" s="14"/>
      <c r="TDA63" s="14"/>
      <c r="TDI63" s="14"/>
      <c r="TDQ63" s="14"/>
      <c r="TDY63" s="14"/>
      <c r="TEG63" s="14"/>
      <c r="TEO63" s="14"/>
      <c r="TEW63" s="14"/>
      <c r="TFE63" s="14"/>
      <c r="TFM63" s="14"/>
      <c r="TFU63" s="14"/>
      <c r="TGC63" s="14"/>
      <c r="TGK63" s="14"/>
      <c r="TGS63" s="14"/>
      <c r="THA63" s="14"/>
      <c r="THI63" s="14"/>
      <c r="THQ63" s="14"/>
      <c r="THY63" s="14"/>
      <c r="TIG63" s="14"/>
      <c r="TIO63" s="14"/>
      <c r="TIW63" s="14"/>
      <c r="TJE63" s="14"/>
      <c r="TJM63" s="14"/>
      <c r="TJU63" s="14"/>
      <c r="TKC63" s="14"/>
      <c r="TKK63" s="14"/>
      <c r="TKS63" s="14"/>
      <c r="TLA63" s="14"/>
      <c r="TLI63" s="14"/>
      <c r="TLQ63" s="14"/>
      <c r="TLY63" s="14"/>
      <c r="TMG63" s="14"/>
      <c r="TMO63" s="14"/>
      <c r="TMW63" s="14"/>
      <c r="TNE63" s="14"/>
      <c r="TNM63" s="14"/>
      <c r="TNU63" s="14"/>
      <c r="TOC63" s="14"/>
      <c r="TOK63" s="14"/>
      <c r="TOS63" s="14"/>
      <c r="TPA63" s="14"/>
      <c r="TPI63" s="14"/>
      <c r="TPQ63" s="14"/>
      <c r="TPY63" s="14"/>
      <c r="TQG63" s="14"/>
      <c r="TQO63" s="14"/>
      <c r="TQW63" s="14"/>
      <c r="TRE63" s="14"/>
      <c r="TRM63" s="14"/>
      <c r="TRU63" s="14"/>
      <c r="TSC63" s="14"/>
      <c r="TSK63" s="14"/>
      <c r="TSS63" s="14"/>
      <c r="TTA63" s="14"/>
      <c r="TTI63" s="14"/>
      <c r="TTQ63" s="14"/>
      <c r="TTY63" s="14"/>
      <c r="TUG63" s="14"/>
      <c r="TUO63" s="14"/>
      <c r="TUW63" s="14"/>
      <c r="TVE63" s="14"/>
      <c r="TVM63" s="14"/>
      <c r="TVU63" s="14"/>
      <c r="TWC63" s="14"/>
      <c r="TWK63" s="14"/>
      <c r="TWS63" s="14"/>
      <c r="TXA63" s="14"/>
      <c r="TXI63" s="14"/>
      <c r="TXQ63" s="14"/>
      <c r="TXY63" s="14"/>
      <c r="TYG63" s="14"/>
      <c r="TYO63" s="14"/>
      <c r="TYW63" s="14"/>
      <c r="TZE63" s="14"/>
      <c r="TZM63" s="14"/>
      <c r="TZU63" s="14"/>
      <c r="UAC63" s="14"/>
      <c r="UAK63" s="14"/>
      <c r="UAS63" s="14"/>
      <c r="UBA63" s="14"/>
      <c r="UBI63" s="14"/>
      <c r="UBQ63" s="14"/>
      <c r="UBY63" s="14"/>
      <c r="UCG63" s="14"/>
      <c r="UCO63" s="14"/>
      <c r="UCW63" s="14"/>
      <c r="UDE63" s="14"/>
      <c r="UDM63" s="14"/>
      <c r="UDU63" s="14"/>
      <c r="UEC63" s="14"/>
      <c r="UEK63" s="14"/>
      <c r="UES63" s="14"/>
      <c r="UFA63" s="14"/>
      <c r="UFI63" s="14"/>
      <c r="UFQ63" s="14"/>
      <c r="UFY63" s="14"/>
      <c r="UGG63" s="14"/>
      <c r="UGO63" s="14"/>
      <c r="UGW63" s="14"/>
      <c r="UHE63" s="14"/>
      <c r="UHM63" s="14"/>
      <c r="UHU63" s="14"/>
      <c r="UIC63" s="14"/>
      <c r="UIK63" s="14"/>
      <c r="UIS63" s="14"/>
      <c r="UJA63" s="14"/>
      <c r="UJI63" s="14"/>
      <c r="UJQ63" s="14"/>
      <c r="UJY63" s="14"/>
      <c r="UKG63" s="14"/>
      <c r="UKO63" s="14"/>
      <c r="UKW63" s="14"/>
      <c r="ULE63" s="14"/>
      <c r="ULM63" s="14"/>
      <c r="ULU63" s="14"/>
      <c r="UMC63" s="14"/>
      <c r="UMK63" s="14"/>
      <c r="UMS63" s="14"/>
      <c r="UNA63" s="14"/>
      <c r="UNI63" s="14"/>
      <c r="UNQ63" s="14"/>
      <c r="UNY63" s="14"/>
      <c r="UOG63" s="14"/>
      <c r="UOO63" s="14"/>
      <c r="UOW63" s="14"/>
      <c r="UPE63" s="14"/>
      <c r="UPM63" s="14"/>
      <c r="UPU63" s="14"/>
      <c r="UQC63" s="14"/>
      <c r="UQK63" s="14"/>
      <c r="UQS63" s="14"/>
      <c r="URA63" s="14"/>
      <c r="URI63" s="14"/>
      <c r="URQ63" s="14"/>
      <c r="URY63" s="14"/>
      <c r="USG63" s="14"/>
      <c r="USO63" s="14"/>
      <c r="USW63" s="14"/>
      <c r="UTE63" s="14"/>
      <c r="UTM63" s="14"/>
      <c r="UTU63" s="14"/>
      <c r="UUC63" s="14"/>
      <c r="UUK63" s="14"/>
      <c r="UUS63" s="14"/>
      <c r="UVA63" s="14"/>
      <c r="UVI63" s="14"/>
      <c r="UVQ63" s="14"/>
      <c r="UVY63" s="14"/>
      <c r="UWG63" s="14"/>
      <c r="UWO63" s="14"/>
      <c r="UWW63" s="14"/>
      <c r="UXE63" s="14"/>
      <c r="UXM63" s="14"/>
      <c r="UXU63" s="14"/>
      <c r="UYC63" s="14"/>
      <c r="UYK63" s="14"/>
      <c r="UYS63" s="14"/>
      <c r="UZA63" s="14"/>
      <c r="UZI63" s="14"/>
      <c r="UZQ63" s="14"/>
      <c r="UZY63" s="14"/>
      <c r="VAG63" s="14"/>
      <c r="VAO63" s="14"/>
      <c r="VAW63" s="14"/>
      <c r="VBE63" s="14"/>
      <c r="VBM63" s="14"/>
      <c r="VBU63" s="14"/>
      <c r="VCC63" s="14"/>
      <c r="VCK63" s="14"/>
      <c r="VCS63" s="14"/>
      <c r="VDA63" s="14"/>
      <c r="VDI63" s="14"/>
      <c r="VDQ63" s="14"/>
      <c r="VDY63" s="14"/>
      <c r="VEG63" s="14"/>
      <c r="VEO63" s="14"/>
      <c r="VEW63" s="14"/>
      <c r="VFE63" s="14"/>
      <c r="VFM63" s="14"/>
      <c r="VFU63" s="14"/>
      <c r="VGC63" s="14"/>
      <c r="VGK63" s="14"/>
      <c r="VGS63" s="14"/>
      <c r="VHA63" s="14"/>
      <c r="VHI63" s="14"/>
      <c r="VHQ63" s="14"/>
      <c r="VHY63" s="14"/>
      <c r="VIG63" s="14"/>
      <c r="VIO63" s="14"/>
      <c r="VIW63" s="14"/>
      <c r="VJE63" s="14"/>
      <c r="VJM63" s="14"/>
      <c r="VJU63" s="14"/>
      <c r="VKC63" s="14"/>
      <c r="VKK63" s="14"/>
      <c r="VKS63" s="14"/>
      <c r="VLA63" s="14"/>
      <c r="VLI63" s="14"/>
      <c r="VLQ63" s="14"/>
      <c r="VLY63" s="14"/>
      <c r="VMG63" s="14"/>
      <c r="VMO63" s="14"/>
      <c r="VMW63" s="14"/>
      <c r="VNE63" s="14"/>
      <c r="VNM63" s="14"/>
      <c r="VNU63" s="14"/>
      <c r="VOC63" s="14"/>
      <c r="VOK63" s="14"/>
      <c r="VOS63" s="14"/>
      <c r="VPA63" s="14"/>
      <c r="VPI63" s="14"/>
      <c r="VPQ63" s="14"/>
      <c r="VPY63" s="14"/>
      <c r="VQG63" s="14"/>
      <c r="VQO63" s="14"/>
      <c r="VQW63" s="14"/>
      <c r="VRE63" s="14"/>
      <c r="VRM63" s="14"/>
      <c r="VRU63" s="14"/>
      <c r="VSC63" s="14"/>
      <c r="VSK63" s="14"/>
      <c r="VSS63" s="14"/>
      <c r="VTA63" s="14"/>
      <c r="VTI63" s="14"/>
      <c r="VTQ63" s="14"/>
      <c r="VTY63" s="14"/>
      <c r="VUG63" s="14"/>
      <c r="VUO63" s="14"/>
      <c r="VUW63" s="14"/>
      <c r="VVE63" s="14"/>
      <c r="VVM63" s="14"/>
      <c r="VVU63" s="14"/>
      <c r="VWC63" s="14"/>
      <c r="VWK63" s="14"/>
      <c r="VWS63" s="14"/>
      <c r="VXA63" s="14"/>
      <c r="VXI63" s="14"/>
      <c r="VXQ63" s="14"/>
      <c r="VXY63" s="14"/>
      <c r="VYG63" s="14"/>
      <c r="VYO63" s="14"/>
      <c r="VYW63" s="14"/>
      <c r="VZE63" s="14"/>
      <c r="VZM63" s="14"/>
      <c r="VZU63" s="14"/>
      <c r="WAC63" s="14"/>
      <c r="WAK63" s="14"/>
      <c r="WAS63" s="14"/>
      <c r="WBA63" s="14"/>
      <c r="WBI63" s="14"/>
      <c r="WBQ63" s="14"/>
      <c r="WBY63" s="14"/>
      <c r="WCG63" s="14"/>
      <c r="WCO63" s="14"/>
      <c r="WCW63" s="14"/>
      <c r="WDE63" s="14"/>
      <c r="WDM63" s="14"/>
      <c r="WDU63" s="14"/>
      <c r="WEC63" s="14"/>
      <c r="WEK63" s="14"/>
      <c r="WES63" s="14"/>
      <c r="WFA63" s="14"/>
      <c r="WFI63" s="14"/>
      <c r="WFQ63" s="14"/>
      <c r="WFY63" s="14"/>
      <c r="WGG63" s="14"/>
      <c r="WGO63" s="14"/>
      <c r="WGW63" s="14"/>
      <c r="WHE63" s="14"/>
      <c r="WHM63" s="14"/>
      <c r="WHU63" s="14"/>
      <c r="WIC63" s="14"/>
      <c r="WIK63" s="14"/>
      <c r="WIS63" s="14"/>
      <c r="WJA63" s="14"/>
      <c r="WJI63" s="14"/>
      <c r="WJQ63" s="14"/>
      <c r="WJY63" s="14"/>
      <c r="WKG63" s="14"/>
      <c r="WKO63" s="14"/>
      <c r="WKW63" s="14"/>
      <c r="WLE63" s="14"/>
      <c r="WLM63" s="14"/>
      <c r="WLU63" s="14"/>
      <c r="WMC63" s="14"/>
      <c r="WMK63" s="14"/>
      <c r="WMS63" s="14"/>
      <c r="WNA63" s="14"/>
      <c r="WNI63" s="14"/>
      <c r="WNQ63" s="14"/>
      <c r="WNY63" s="14"/>
      <c r="WOG63" s="14"/>
      <c r="WOO63" s="14"/>
      <c r="WOW63" s="14"/>
      <c r="WPE63" s="14"/>
      <c r="WPM63" s="14"/>
      <c r="WPU63" s="14"/>
      <c r="WQC63" s="14"/>
      <c r="WQK63" s="14"/>
      <c r="WQS63" s="14"/>
      <c r="WRA63" s="14"/>
      <c r="WRI63" s="14"/>
      <c r="WRQ63" s="14"/>
      <c r="WRY63" s="14"/>
      <c r="WSG63" s="14"/>
      <c r="WSO63" s="14"/>
      <c r="WSW63" s="14"/>
      <c r="WTE63" s="14"/>
      <c r="WTM63" s="14"/>
      <c r="WTU63" s="14"/>
      <c r="WUC63" s="14"/>
      <c r="WUK63" s="14"/>
      <c r="WUS63" s="14"/>
      <c r="WVA63" s="14"/>
      <c r="WVI63" s="14"/>
      <c r="WVQ63" s="14"/>
      <c r="WVY63" s="14"/>
      <c r="WWG63" s="14"/>
      <c r="WWO63" s="14"/>
      <c r="WWW63" s="14"/>
      <c r="WXE63" s="14"/>
      <c r="WXM63" s="14"/>
      <c r="WXU63" s="14"/>
      <c r="WYC63" s="14"/>
      <c r="WYK63" s="14"/>
      <c r="WYS63" s="14"/>
      <c r="WZA63" s="14"/>
      <c r="WZI63" s="14"/>
      <c r="WZQ63" s="14"/>
      <c r="WZY63" s="14"/>
      <c r="XAG63" s="14"/>
      <c r="XAO63" s="14"/>
      <c r="XAW63" s="14"/>
      <c r="XBE63" s="14"/>
      <c r="XBM63" s="14"/>
      <c r="XBU63" s="14"/>
      <c r="XCC63" s="14"/>
      <c r="XCK63" s="14"/>
      <c r="XCS63" s="14"/>
      <c r="XDA63" s="14"/>
      <c r="XDI63" s="14"/>
      <c r="XDQ63" s="14"/>
      <c r="XDY63" s="14"/>
      <c r="XEG63" s="14"/>
      <c r="XEO63" s="14"/>
      <c r="XEW63" s="14"/>
    </row>
    <row r="64" spans="1:1017 1025:2041 2049:3065 3073:4089 4097:5113 5121:6137 6145:7161 7169:8185 8193:9209 9217:10233 10241:11257 11265:12281 12289:13305 13313:14329 14337:15353 15361:16377" s="3" customFormat="1" x14ac:dyDescent="0.25">
      <c r="A64" s="14"/>
      <c r="I64" s="14"/>
      <c r="Q64" s="14"/>
      <c r="Y64" s="14"/>
      <c r="AG64" s="14"/>
      <c r="AO64" s="14"/>
      <c r="AW64" s="14"/>
      <c r="BE64" s="14"/>
      <c r="BM64" s="14"/>
      <c r="BU64" s="14"/>
      <c r="CC64" s="14"/>
      <c r="CK64" s="14"/>
      <c r="CS64" s="14"/>
      <c r="DA64" s="14"/>
      <c r="DI64" s="14"/>
      <c r="DQ64" s="14"/>
      <c r="DY64" s="14"/>
      <c r="EG64" s="14"/>
      <c r="EO64" s="14"/>
      <c r="EW64" s="14"/>
      <c r="FE64" s="14"/>
      <c r="FM64" s="14"/>
      <c r="FU64" s="14"/>
      <c r="GC64" s="14"/>
      <c r="GK64" s="14"/>
      <c r="GS64" s="14"/>
      <c r="HA64" s="14"/>
      <c r="HI64" s="14"/>
      <c r="HQ64" s="14"/>
      <c r="HY64" s="14"/>
      <c r="IG64" s="14"/>
      <c r="IO64" s="14"/>
      <c r="IW64" s="14"/>
      <c r="JE64" s="14"/>
      <c r="JM64" s="14"/>
      <c r="JU64" s="14"/>
      <c r="KC64" s="14"/>
      <c r="KK64" s="14"/>
      <c r="KS64" s="14"/>
      <c r="LA64" s="14"/>
      <c r="LI64" s="14"/>
      <c r="LQ64" s="14"/>
      <c r="LY64" s="14"/>
      <c r="MG64" s="14"/>
      <c r="MO64" s="14"/>
      <c r="MW64" s="14"/>
      <c r="NE64" s="14"/>
      <c r="NM64" s="14"/>
      <c r="NU64" s="14"/>
      <c r="OC64" s="14"/>
      <c r="OK64" s="14"/>
      <c r="OS64" s="14"/>
      <c r="PA64" s="14"/>
      <c r="PI64" s="14"/>
      <c r="PQ64" s="14"/>
      <c r="PY64" s="14"/>
      <c r="QG64" s="14"/>
      <c r="QO64" s="14"/>
      <c r="QW64" s="14"/>
      <c r="RE64" s="14"/>
      <c r="RM64" s="14"/>
      <c r="RU64" s="14"/>
      <c r="SC64" s="14"/>
      <c r="SK64" s="14"/>
      <c r="SS64" s="14"/>
      <c r="TA64" s="14"/>
      <c r="TI64" s="14"/>
      <c r="TQ64" s="14"/>
      <c r="TY64" s="14"/>
      <c r="UG64" s="14"/>
      <c r="UO64" s="14"/>
      <c r="UW64" s="14"/>
      <c r="VE64" s="14"/>
      <c r="VM64" s="14"/>
      <c r="VU64" s="14"/>
      <c r="WC64" s="14"/>
      <c r="WK64" s="14"/>
      <c r="WS64" s="14"/>
      <c r="XA64" s="14"/>
      <c r="XI64" s="14"/>
      <c r="XQ64" s="14"/>
      <c r="XY64" s="14"/>
      <c r="YG64" s="14"/>
      <c r="YO64" s="14"/>
      <c r="YW64" s="14"/>
      <c r="ZE64" s="14"/>
      <c r="ZM64" s="14"/>
      <c r="ZU64" s="14"/>
      <c r="AAC64" s="14"/>
      <c r="AAK64" s="14"/>
      <c r="AAS64" s="14"/>
      <c r="ABA64" s="14"/>
      <c r="ABI64" s="14"/>
      <c r="ABQ64" s="14"/>
      <c r="ABY64" s="14"/>
      <c r="ACG64" s="14"/>
      <c r="ACO64" s="14"/>
      <c r="ACW64" s="14"/>
      <c r="ADE64" s="14"/>
      <c r="ADM64" s="14"/>
      <c r="ADU64" s="14"/>
      <c r="AEC64" s="14"/>
      <c r="AEK64" s="14"/>
      <c r="AES64" s="14"/>
      <c r="AFA64" s="14"/>
      <c r="AFI64" s="14"/>
      <c r="AFQ64" s="14"/>
      <c r="AFY64" s="14"/>
      <c r="AGG64" s="14"/>
      <c r="AGO64" s="14"/>
      <c r="AGW64" s="14"/>
      <c r="AHE64" s="14"/>
      <c r="AHM64" s="14"/>
      <c r="AHU64" s="14"/>
      <c r="AIC64" s="14"/>
      <c r="AIK64" s="14"/>
      <c r="AIS64" s="14"/>
      <c r="AJA64" s="14"/>
      <c r="AJI64" s="14"/>
      <c r="AJQ64" s="14"/>
      <c r="AJY64" s="14"/>
      <c r="AKG64" s="14"/>
      <c r="AKO64" s="14"/>
      <c r="AKW64" s="14"/>
      <c r="ALE64" s="14"/>
      <c r="ALM64" s="14"/>
      <c r="ALU64" s="14"/>
      <c r="AMC64" s="14"/>
      <c r="AMK64" s="14"/>
      <c r="AMS64" s="14"/>
      <c r="ANA64" s="14"/>
      <c r="ANI64" s="14"/>
      <c r="ANQ64" s="14"/>
      <c r="ANY64" s="14"/>
      <c r="AOG64" s="14"/>
      <c r="AOO64" s="14"/>
      <c r="AOW64" s="14"/>
      <c r="APE64" s="14"/>
      <c r="APM64" s="14"/>
      <c r="APU64" s="14"/>
      <c r="AQC64" s="14"/>
      <c r="AQK64" s="14"/>
      <c r="AQS64" s="14"/>
      <c r="ARA64" s="14"/>
      <c r="ARI64" s="14"/>
      <c r="ARQ64" s="14"/>
      <c r="ARY64" s="14"/>
      <c r="ASG64" s="14"/>
      <c r="ASO64" s="14"/>
      <c r="ASW64" s="14"/>
      <c r="ATE64" s="14"/>
      <c r="ATM64" s="14"/>
      <c r="ATU64" s="14"/>
      <c r="AUC64" s="14"/>
      <c r="AUK64" s="14"/>
      <c r="AUS64" s="14"/>
      <c r="AVA64" s="14"/>
      <c r="AVI64" s="14"/>
      <c r="AVQ64" s="14"/>
      <c r="AVY64" s="14"/>
      <c r="AWG64" s="14"/>
      <c r="AWO64" s="14"/>
      <c r="AWW64" s="14"/>
      <c r="AXE64" s="14"/>
      <c r="AXM64" s="14"/>
      <c r="AXU64" s="14"/>
      <c r="AYC64" s="14"/>
      <c r="AYK64" s="14"/>
      <c r="AYS64" s="14"/>
      <c r="AZA64" s="14"/>
      <c r="AZI64" s="14"/>
      <c r="AZQ64" s="14"/>
      <c r="AZY64" s="14"/>
      <c r="BAG64" s="14"/>
      <c r="BAO64" s="14"/>
      <c r="BAW64" s="14"/>
      <c r="BBE64" s="14"/>
      <c r="BBM64" s="14"/>
      <c r="BBU64" s="14"/>
      <c r="BCC64" s="14"/>
      <c r="BCK64" s="14"/>
      <c r="BCS64" s="14"/>
      <c r="BDA64" s="14"/>
      <c r="BDI64" s="14"/>
      <c r="BDQ64" s="14"/>
      <c r="BDY64" s="14"/>
      <c r="BEG64" s="14"/>
      <c r="BEO64" s="14"/>
      <c r="BEW64" s="14"/>
      <c r="BFE64" s="14"/>
      <c r="BFM64" s="14"/>
      <c r="BFU64" s="14"/>
      <c r="BGC64" s="14"/>
      <c r="BGK64" s="14"/>
      <c r="BGS64" s="14"/>
      <c r="BHA64" s="14"/>
      <c r="BHI64" s="14"/>
      <c r="BHQ64" s="14"/>
      <c r="BHY64" s="14"/>
      <c r="BIG64" s="14"/>
      <c r="BIO64" s="14"/>
      <c r="BIW64" s="14"/>
      <c r="BJE64" s="14"/>
      <c r="BJM64" s="14"/>
      <c r="BJU64" s="14"/>
      <c r="BKC64" s="14"/>
      <c r="BKK64" s="14"/>
      <c r="BKS64" s="14"/>
      <c r="BLA64" s="14"/>
      <c r="BLI64" s="14"/>
      <c r="BLQ64" s="14"/>
      <c r="BLY64" s="14"/>
      <c r="BMG64" s="14"/>
      <c r="BMO64" s="14"/>
      <c r="BMW64" s="14"/>
      <c r="BNE64" s="14"/>
      <c r="BNM64" s="14"/>
      <c r="BNU64" s="14"/>
      <c r="BOC64" s="14"/>
      <c r="BOK64" s="14"/>
      <c r="BOS64" s="14"/>
      <c r="BPA64" s="14"/>
      <c r="BPI64" s="14"/>
      <c r="BPQ64" s="14"/>
      <c r="BPY64" s="14"/>
      <c r="BQG64" s="14"/>
      <c r="BQO64" s="14"/>
      <c r="BQW64" s="14"/>
      <c r="BRE64" s="14"/>
      <c r="BRM64" s="14"/>
      <c r="BRU64" s="14"/>
      <c r="BSC64" s="14"/>
      <c r="BSK64" s="14"/>
      <c r="BSS64" s="14"/>
      <c r="BTA64" s="14"/>
      <c r="BTI64" s="14"/>
      <c r="BTQ64" s="14"/>
      <c r="BTY64" s="14"/>
      <c r="BUG64" s="14"/>
      <c r="BUO64" s="14"/>
      <c r="BUW64" s="14"/>
      <c r="BVE64" s="14"/>
      <c r="BVM64" s="14"/>
      <c r="BVU64" s="14"/>
      <c r="BWC64" s="14"/>
      <c r="BWK64" s="14"/>
      <c r="BWS64" s="14"/>
      <c r="BXA64" s="14"/>
      <c r="BXI64" s="14"/>
      <c r="BXQ64" s="14"/>
      <c r="BXY64" s="14"/>
      <c r="BYG64" s="14"/>
      <c r="BYO64" s="14"/>
      <c r="BYW64" s="14"/>
      <c r="BZE64" s="14"/>
      <c r="BZM64" s="14"/>
      <c r="BZU64" s="14"/>
      <c r="CAC64" s="14"/>
      <c r="CAK64" s="14"/>
      <c r="CAS64" s="14"/>
      <c r="CBA64" s="14"/>
      <c r="CBI64" s="14"/>
      <c r="CBQ64" s="14"/>
      <c r="CBY64" s="14"/>
      <c r="CCG64" s="14"/>
      <c r="CCO64" s="14"/>
      <c r="CCW64" s="14"/>
      <c r="CDE64" s="14"/>
      <c r="CDM64" s="14"/>
      <c r="CDU64" s="14"/>
      <c r="CEC64" s="14"/>
      <c r="CEK64" s="14"/>
      <c r="CES64" s="14"/>
      <c r="CFA64" s="14"/>
      <c r="CFI64" s="14"/>
      <c r="CFQ64" s="14"/>
      <c r="CFY64" s="14"/>
      <c r="CGG64" s="14"/>
      <c r="CGO64" s="14"/>
      <c r="CGW64" s="14"/>
      <c r="CHE64" s="14"/>
      <c r="CHM64" s="14"/>
      <c r="CHU64" s="14"/>
      <c r="CIC64" s="14"/>
      <c r="CIK64" s="14"/>
      <c r="CIS64" s="14"/>
      <c r="CJA64" s="14"/>
      <c r="CJI64" s="14"/>
      <c r="CJQ64" s="14"/>
      <c r="CJY64" s="14"/>
      <c r="CKG64" s="14"/>
      <c r="CKO64" s="14"/>
      <c r="CKW64" s="14"/>
      <c r="CLE64" s="14"/>
      <c r="CLM64" s="14"/>
      <c r="CLU64" s="14"/>
      <c r="CMC64" s="14"/>
      <c r="CMK64" s="14"/>
      <c r="CMS64" s="14"/>
      <c r="CNA64" s="14"/>
      <c r="CNI64" s="14"/>
      <c r="CNQ64" s="14"/>
      <c r="CNY64" s="14"/>
      <c r="COG64" s="14"/>
      <c r="COO64" s="14"/>
      <c r="COW64" s="14"/>
      <c r="CPE64" s="14"/>
      <c r="CPM64" s="14"/>
      <c r="CPU64" s="14"/>
      <c r="CQC64" s="14"/>
      <c r="CQK64" s="14"/>
      <c r="CQS64" s="14"/>
      <c r="CRA64" s="14"/>
      <c r="CRI64" s="14"/>
      <c r="CRQ64" s="14"/>
      <c r="CRY64" s="14"/>
      <c r="CSG64" s="14"/>
      <c r="CSO64" s="14"/>
      <c r="CSW64" s="14"/>
      <c r="CTE64" s="14"/>
      <c r="CTM64" s="14"/>
      <c r="CTU64" s="14"/>
      <c r="CUC64" s="14"/>
      <c r="CUK64" s="14"/>
      <c r="CUS64" s="14"/>
      <c r="CVA64" s="14"/>
      <c r="CVI64" s="14"/>
      <c r="CVQ64" s="14"/>
      <c r="CVY64" s="14"/>
      <c r="CWG64" s="14"/>
      <c r="CWO64" s="14"/>
      <c r="CWW64" s="14"/>
      <c r="CXE64" s="14"/>
      <c r="CXM64" s="14"/>
      <c r="CXU64" s="14"/>
      <c r="CYC64" s="14"/>
      <c r="CYK64" s="14"/>
      <c r="CYS64" s="14"/>
      <c r="CZA64" s="14"/>
      <c r="CZI64" s="14"/>
      <c r="CZQ64" s="14"/>
      <c r="CZY64" s="14"/>
      <c r="DAG64" s="14"/>
      <c r="DAO64" s="14"/>
      <c r="DAW64" s="14"/>
      <c r="DBE64" s="14"/>
      <c r="DBM64" s="14"/>
      <c r="DBU64" s="14"/>
      <c r="DCC64" s="14"/>
      <c r="DCK64" s="14"/>
      <c r="DCS64" s="14"/>
      <c r="DDA64" s="14"/>
      <c r="DDI64" s="14"/>
      <c r="DDQ64" s="14"/>
      <c r="DDY64" s="14"/>
      <c r="DEG64" s="14"/>
      <c r="DEO64" s="14"/>
      <c r="DEW64" s="14"/>
      <c r="DFE64" s="14"/>
      <c r="DFM64" s="14"/>
      <c r="DFU64" s="14"/>
      <c r="DGC64" s="14"/>
      <c r="DGK64" s="14"/>
      <c r="DGS64" s="14"/>
      <c r="DHA64" s="14"/>
      <c r="DHI64" s="14"/>
      <c r="DHQ64" s="14"/>
      <c r="DHY64" s="14"/>
      <c r="DIG64" s="14"/>
      <c r="DIO64" s="14"/>
      <c r="DIW64" s="14"/>
      <c r="DJE64" s="14"/>
      <c r="DJM64" s="14"/>
      <c r="DJU64" s="14"/>
      <c r="DKC64" s="14"/>
      <c r="DKK64" s="14"/>
      <c r="DKS64" s="14"/>
      <c r="DLA64" s="14"/>
      <c r="DLI64" s="14"/>
      <c r="DLQ64" s="14"/>
      <c r="DLY64" s="14"/>
      <c r="DMG64" s="14"/>
      <c r="DMO64" s="14"/>
      <c r="DMW64" s="14"/>
      <c r="DNE64" s="14"/>
      <c r="DNM64" s="14"/>
      <c r="DNU64" s="14"/>
      <c r="DOC64" s="14"/>
      <c r="DOK64" s="14"/>
      <c r="DOS64" s="14"/>
      <c r="DPA64" s="14"/>
      <c r="DPI64" s="14"/>
      <c r="DPQ64" s="14"/>
      <c r="DPY64" s="14"/>
      <c r="DQG64" s="14"/>
      <c r="DQO64" s="14"/>
      <c r="DQW64" s="14"/>
      <c r="DRE64" s="14"/>
      <c r="DRM64" s="14"/>
      <c r="DRU64" s="14"/>
      <c r="DSC64" s="14"/>
      <c r="DSK64" s="14"/>
      <c r="DSS64" s="14"/>
      <c r="DTA64" s="14"/>
      <c r="DTI64" s="14"/>
      <c r="DTQ64" s="14"/>
      <c r="DTY64" s="14"/>
      <c r="DUG64" s="14"/>
      <c r="DUO64" s="14"/>
      <c r="DUW64" s="14"/>
      <c r="DVE64" s="14"/>
      <c r="DVM64" s="14"/>
      <c r="DVU64" s="14"/>
      <c r="DWC64" s="14"/>
      <c r="DWK64" s="14"/>
      <c r="DWS64" s="14"/>
      <c r="DXA64" s="14"/>
      <c r="DXI64" s="14"/>
      <c r="DXQ64" s="14"/>
      <c r="DXY64" s="14"/>
      <c r="DYG64" s="14"/>
      <c r="DYO64" s="14"/>
      <c r="DYW64" s="14"/>
      <c r="DZE64" s="14"/>
      <c r="DZM64" s="14"/>
      <c r="DZU64" s="14"/>
      <c r="EAC64" s="14"/>
      <c r="EAK64" s="14"/>
      <c r="EAS64" s="14"/>
      <c r="EBA64" s="14"/>
      <c r="EBI64" s="14"/>
      <c r="EBQ64" s="14"/>
      <c r="EBY64" s="14"/>
      <c r="ECG64" s="14"/>
      <c r="ECO64" s="14"/>
      <c r="ECW64" s="14"/>
      <c r="EDE64" s="14"/>
      <c r="EDM64" s="14"/>
      <c r="EDU64" s="14"/>
      <c r="EEC64" s="14"/>
      <c r="EEK64" s="14"/>
      <c r="EES64" s="14"/>
      <c r="EFA64" s="14"/>
      <c r="EFI64" s="14"/>
      <c r="EFQ64" s="14"/>
      <c r="EFY64" s="14"/>
      <c r="EGG64" s="14"/>
      <c r="EGO64" s="14"/>
      <c r="EGW64" s="14"/>
      <c r="EHE64" s="14"/>
      <c r="EHM64" s="14"/>
      <c r="EHU64" s="14"/>
      <c r="EIC64" s="14"/>
      <c r="EIK64" s="14"/>
      <c r="EIS64" s="14"/>
      <c r="EJA64" s="14"/>
      <c r="EJI64" s="14"/>
      <c r="EJQ64" s="14"/>
      <c r="EJY64" s="14"/>
      <c r="EKG64" s="14"/>
      <c r="EKO64" s="14"/>
      <c r="EKW64" s="14"/>
      <c r="ELE64" s="14"/>
      <c r="ELM64" s="14"/>
      <c r="ELU64" s="14"/>
      <c r="EMC64" s="14"/>
      <c r="EMK64" s="14"/>
      <c r="EMS64" s="14"/>
      <c r="ENA64" s="14"/>
      <c r="ENI64" s="14"/>
      <c r="ENQ64" s="14"/>
      <c r="ENY64" s="14"/>
      <c r="EOG64" s="14"/>
      <c r="EOO64" s="14"/>
      <c r="EOW64" s="14"/>
      <c r="EPE64" s="14"/>
      <c r="EPM64" s="14"/>
      <c r="EPU64" s="14"/>
      <c r="EQC64" s="14"/>
      <c r="EQK64" s="14"/>
      <c r="EQS64" s="14"/>
      <c r="ERA64" s="14"/>
      <c r="ERI64" s="14"/>
      <c r="ERQ64" s="14"/>
      <c r="ERY64" s="14"/>
      <c r="ESG64" s="14"/>
      <c r="ESO64" s="14"/>
      <c r="ESW64" s="14"/>
      <c r="ETE64" s="14"/>
      <c r="ETM64" s="14"/>
      <c r="ETU64" s="14"/>
      <c r="EUC64" s="14"/>
      <c r="EUK64" s="14"/>
      <c r="EUS64" s="14"/>
      <c r="EVA64" s="14"/>
      <c r="EVI64" s="14"/>
      <c r="EVQ64" s="14"/>
      <c r="EVY64" s="14"/>
      <c r="EWG64" s="14"/>
      <c r="EWO64" s="14"/>
      <c r="EWW64" s="14"/>
      <c r="EXE64" s="14"/>
      <c r="EXM64" s="14"/>
      <c r="EXU64" s="14"/>
      <c r="EYC64" s="14"/>
      <c r="EYK64" s="14"/>
      <c r="EYS64" s="14"/>
      <c r="EZA64" s="14"/>
      <c r="EZI64" s="14"/>
      <c r="EZQ64" s="14"/>
      <c r="EZY64" s="14"/>
      <c r="FAG64" s="14"/>
      <c r="FAO64" s="14"/>
      <c r="FAW64" s="14"/>
      <c r="FBE64" s="14"/>
      <c r="FBM64" s="14"/>
      <c r="FBU64" s="14"/>
      <c r="FCC64" s="14"/>
      <c r="FCK64" s="14"/>
      <c r="FCS64" s="14"/>
      <c r="FDA64" s="14"/>
      <c r="FDI64" s="14"/>
      <c r="FDQ64" s="14"/>
      <c r="FDY64" s="14"/>
      <c r="FEG64" s="14"/>
      <c r="FEO64" s="14"/>
      <c r="FEW64" s="14"/>
      <c r="FFE64" s="14"/>
      <c r="FFM64" s="14"/>
      <c r="FFU64" s="14"/>
      <c r="FGC64" s="14"/>
      <c r="FGK64" s="14"/>
      <c r="FGS64" s="14"/>
      <c r="FHA64" s="14"/>
      <c r="FHI64" s="14"/>
      <c r="FHQ64" s="14"/>
      <c r="FHY64" s="14"/>
      <c r="FIG64" s="14"/>
      <c r="FIO64" s="14"/>
      <c r="FIW64" s="14"/>
      <c r="FJE64" s="14"/>
      <c r="FJM64" s="14"/>
      <c r="FJU64" s="14"/>
      <c r="FKC64" s="14"/>
      <c r="FKK64" s="14"/>
      <c r="FKS64" s="14"/>
      <c r="FLA64" s="14"/>
      <c r="FLI64" s="14"/>
      <c r="FLQ64" s="14"/>
      <c r="FLY64" s="14"/>
      <c r="FMG64" s="14"/>
      <c r="FMO64" s="14"/>
      <c r="FMW64" s="14"/>
      <c r="FNE64" s="14"/>
      <c r="FNM64" s="14"/>
      <c r="FNU64" s="14"/>
      <c r="FOC64" s="14"/>
      <c r="FOK64" s="14"/>
      <c r="FOS64" s="14"/>
      <c r="FPA64" s="14"/>
      <c r="FPI64" s="14"/>
      <c r="FPQ64" s="14"/>
      <c r="FPY64" s="14"/>
      <c r="FQG64" s="14"/>
      <c r="FQO64" s="14"/>
      <c r="FQW64" s="14"/>
      <c r="FRE64" s="14"/>
      <c r="FRM64" s="14"/>
      <c r="FRU64" s="14"/>
      <c r="FSC64" s="14"/>
      <c r="FSK64" s="14"/>
      <c r="FSS64" s="14"/>
      <c r="FTA64" s="14"/>
      <c r="FTI64" s="14"/>
      <c r="FTQ64" s="14"/>
      <c r="FTY64" s="14"/>
      <c r="FUG64" s="14"/>
      <c r="FUO64" s="14"/>
      <c r="FUW64" s="14"/>
      <c r="FVE64" s="14"/>
      <c r="FVM64" s="14"/>
      <c r="FVU64" s="14"/>
      <c r="FWC64" s="14"/>
      <c r="FWK64" s="14"/>
      <c r="FWS64" s="14"/>
      <c r="FXA64" s="14"/>
      <c r="FXI64" s="14"/>
      <c r="FXQ64" s="14"/>
      <c r="FXY64" s="14"/>
      <c r="FYG64" s="14"/>
      <c r="FYO64" s="14"/>
      <c r="FYW64" s="14"/>
      <c r="FZE64" s="14"/>
      <c r="FZM64" s="14"/>
      <c r="FZU64" s="14"/>
      <c r="GAC64" s="14"/>
      <c r="GAK64" s="14"/>
      <c r="GAS64" s="14"/>
      <c r="GBA64" s="14"/>
      <c r="GBI64" s="14"/>
      <c r="GBQ64" s="14"/>
      <c r="GBY64" s="14"/>
      <c r="GCG64" s="14"/>
      <c r="GCO64" s="14"/>
      <c r="GCW64" s="14"/>
      <c r="GDE64" s="14"/>
      <c r="GDM64" s="14"/>
      <c r="GDU64" s="14"/>
      <c r="GEC64" s="14"/>
      <c r="GEK64" s="14"/>
      <c r="GES64" s="14"/>
      <c r="GFA64" s="14"/>
      <c r="GFI64" s="14"/>
      <c r="GFQ64" s="14"/>
      <c r="GFY64" s="14"/>
      <c r="GGG64" s="14"/>
      <c r="GGO64" s="14"/>
      <c r="GGW64" s="14"/>
      <c r="GHE64" s="14"/>
      <c r="GHM64" s="14"/>
      <c r="GHU64" s="14"/>
      <c r="GIC64" s="14"/>
      <c r="GIK64" s="14"/>
      <c r="GIS64" s="14"/>
      <c r="GJA64" s="14"/>
      <c r="GJI64" s="14"/>
      <c r="GJQ64" s="14"/>
      <c r="GJY64" s="14"/>
      <c r="GKG64" s="14"/>
      <c r="GKO64" s="14"/>
      <c r="GKW64" s="14"/>
      <c r="GLE64" s="14"/>
      <c r="GLM64" s="14"/>
      <c r="GLU64" s="14"/>
      <c r="GMC64" s="14"/>
      <c r="GMK64" s="14"/>
      <c r="GMS64" s="14"/>
      <c r="GNA64" s="14"/>
      <c r="GNI64" s="14"/>
      <c r="GNQ64" s="14"/>
      <c r="GNY64" s="14"/>
      <c r="GOG64" s="14"/>
      <c r="GOO64" s="14"/>
      <c r="GOW64" s="14"/>
      <c r="GPE64" s="14"/>
      <c r="GPM64" s="14"/>
      <c r="GPU64" s="14"/>
      <c r="GQC64" s="14"/>
      <c r="GQK64" s="14"/>
      <c r="GQS64" s="14"/>
      <c r="GRA64" s="14"/>
      <c r="GRI64" s="14"/>
      <c r="GRQ64" s="14"/>
      <c r="GRY64" s="14"/>
      <c r="GSG64" s="14"/>
      <c r="GSO64" s="14"/>
      <c r="GSW64" s="14"/>
      <c r="GTE64" s="14"/>
      <c r="GTM64" s="14"/>
      <c r="GTU64" s="14"/>
      <c r="GUC64" s="14"/>
      <c r="GUK64" s="14"/>
      <c r="GUS64" s="14"/>
      <c r="GVA64" s="14"/>
      <c r="GVI64" s="14"/>
      <c r="GVQ64" s="14"/>
      <c r="GVY64" s="14"/>
      <c r="GWG64" s="14"/>
      <c r="GWO64" s="14"/>
      <c r="GWW64" s="14"/>
      <c r="GXE64" s="14"/>
      <c r="GXM64" s="14"/>
      <c r="GXU64" s="14"/>
      <c r="GYC64" s="14"/>
      <c r="GYK64" s="14"/>
      <c r="GYS64" s="14"/>
      <c r="GZA64" s="14"/>
      <c r="GZI64" s="14"/>
      <c r="GZQ64" s="14"/>
      <c r="GZY64" s="14"/>
      <c r="HAG64" s="14"/>
      <c r="HAO64" s="14"/>
      <c r="HAW64" s="14"/>
      <c r="HBE64" s="14"/>
      <c r="HBM64" s="14"/>
      <c r="HBU64" s="14"/>
      <c r="HCC64" s="14"/>
      <c r="HCK64" s="14"/>
      <c r="HCS64" s="14"/>
      <c r="HDA64" s="14"/>
      <c r="HDI64" s="14"/>
      <c r="HDQ64" s="14"/>
      <c r="HDY64" s="14"/>
      <c r="HEG64" s="14"/>
      <c r="HEO64" s="14"/>
      <c r="HEW64" s="14"/>
      <c r="HFE64" s="14"/>
      <c r="HFM64" s="14"/>
      <c r="HFU64" s="14"/>
      <c r="HGC64" s="14"/>
      <c r="HGK64" s="14"/>
      <c r="HGS64" s="14"/>
      <c r="HHA64" s="14"/>
      <c r="HHI64" s="14"/>
      <c r="HHQ64" s="14"/>
      <c r="HHY64" s="14"/>
      <c r="HIG64" s="14"/>
      <c r="HIO64" s="14"/>
      <c r="HIW64" s="14"/>
      <c r="HJE64" s="14"/>
      <c r="HJM64" s="14"/>
      <c r="HJU64" s="14"/>
      <c r="HKC64" s="14"/>
      <c r="HKK64" s="14"/>
      <c r="HKS64" s="14"/>
      <c r="HLA64" s="14"/>
      <c r="HLI64" s="14"/>
      <c r="HLQ64" s="14"/>
      <c r="HLY64" s="14"/>
      <c r="HMG64" s="14"/>
      <c r="HMO64" s="14"/>
      <c r="HMW64" s="14"/>
      <c r="HNE64" s="14"/>
      <c r="HNM64" s="14"/>
      <c r="HNU64" s="14"/>
      <c r="HOC64" s="14"/>
      <c r="HOK64" s="14"/>
      <c r="HOS64" s="14"/>
      <c r="HPA64" s="14"/>
      <c r="HPI64" s="14"/>
      <c r="HPQ64" s="14"/>
      <c r="HPY64" s="14"/>
      <c r="HQG64" s="14"/>
      <c r="HQO64" s="14"/>
      <c r="HQW64" s="14"/>
      <c r="HRE64" s="14"/>
      <c r="HRM64" s="14"/>
      <c r="HRU64" s="14"/>
      <c r="HSC64" s="14"/>
      <c r="HSK64" s="14"/>
      <c r="HSS64" s="14"/>
      <c r="HTA64" s="14"/>
      <c r="HTI64" s="14"/>
      <c r="HTQ64" s="14"/>
      <c r="HTY64" s="14"/>
      <c r="HUG64" s="14"/>
      <c r="HUO64" s="14"/>
      <c r="HUW64" s="14"/>
      <c r="HVE64" s="14"/>
      <c r="HVM64" s="14"/>
      <c r="HVU64" s="14"/>
      <c r="HWC64" s="14"/>
      <c r="HWK64" s="14"/>
      <c r="HWS64" s="14"/>
      <c r="HXA64" s="14"/>
      <c r="HXI64" s="14"/>
      <c r="HXQ64" s="14"/>
      <c r="HXY64" s="14"/>
      <c r="HYG64" s="14"/>
      <c r="HYO64" s="14"/>
      <c r="HYW64" s="14"/>
      <c r="HZE64" s="14"/>
      <c r="HZM64" s="14"/>
      <c r="HZU64" s="14"/>
      <c r="IAC64" s="14"/>
      <c r="IAK64" s="14"/>
      <c r="IAS64" s="14"/>
      <c r="IBA64" s="14"/>
      <c r="IBI64" s="14"/>
      <c r="IBQ64" s="14"/>
      <c r="IBY64" s="14"/>
      <c r="ICG64" s="14"/>
      <c r="ICO64" s="14"/>
      <c r="ICW64" s="14"/>
      <c r="IDE64" s="14"/>
      <c r="IDM64" s="14"/>
      <c r="IDU64" s="14"/>
      <c r="IEC64" s="14"/>
      <c r="IEK64" s="14"/>
      <c r="IES64" s="14"/>
      <c r="IFA64" s="14"/>
      <c r="IFI64" s="14"/>
      <c r="IFQ64" s="14"/>
      <c r="IFY64" s="14"/>
      <c r="IGG64" s="14"/>
      <c r="IGO64" s="14"/>
      <c r="IGW64" s="14"/>
      <c r="IHE64" s="14"/>
      <c r="IHM64" s="14"/>
      <c r="IHU64" s="14"/>
      <c r="IIC64" s="14"/>
      <c r="IIK64" s="14"/>
      <c r="IIS64" s="14"/>
      <c r="IJA64" s="14"/>
      <c r="IJI64" s="14"/>
      <c r="IJQ64" s="14"/>
      <c r="IJY64" s="14"/>
      <c r="IKG64" s="14"/>
      <c r="IKO64" s="14"/>
      <c r="IKW64" s="14"/>
      <c r="ILE64" s="14"/>
      <c r="ILM64" s="14"/>
      <c r="ILU64" s="14"/>
      <c r="IMC64" s="14"/>
      <c r="IMK64" s="14"/>
      <c r="IMS64" s="14"/>
      <c r="INA64" s="14"/>
      <c r="INI64" s="14"/>
      <c r="INQ64" s="14"/>
      <c r="INY64" s="14"/>
      <c r="IOG64" s="14"/>
      <c r="IOO64" s="14"/>
      <c r="IOW64" s="14"/>
      <c r="IPE64" s="14"/>
      <c r="IPM64" s="14"/>
      <c r="IPU64" s="14"/>
      <c r="IQC64" s="14"/>
      <c r="IQK64" s="14"/>
      <c r="IQS64" s="14"/>
      <c r="IRA64" s="14"/>
      <c r="IRI64" s="14"/>
      <c r="IRQ64" s="14"/>
      <c r="IRY64" s="14"/>
      <c r="ISG64" s="14"/>
      <c r="ISO64" s="14"/>
      <c r="ISW64" s="14"/>
      <c r="ITE64" s="14"/>
      <c r="ITM64" s="14"/>
      <c r="ITU64" s="14"/>
      <c r="IUC64" s="14"/>
      <c r="IUK64" s="14"/>
      <c r="IUS64" s="14"/>
      <c r="IVA64" s="14"/>
      <c r="IVI64" s="14"/>
      <c r="IVQ64" s="14"/>
      <c r="IVY64" s="14"/>
      <c r="IWG64" s="14"/>
      <c r="IWO64" s="14"/>
      <c r="IWW64" s="14"/>
      <c r="IXE64" s="14"/>
      <c r="IXM64" s="14"/>
      <c r="IXU64" s="14"/>
      <c r="IYC64" s="14"/>
      <c r="IYK64" s="14"/>
      <c r="IYS64" s="14"/>
      <c r="IZA64" s="14"/>
      <c r="IZI64" s="14"/>
      <c r="IZQ64" s="14"/>
      <c r="IZY64" s="14"/>
      <c r="JAG64" s="14"/>
      <c r="JAO64" s="14"/>
      <c r="JAW64" s="14"/>
      <c r="JBE64" s="14"/>
      <c r="JBM64" s="14"/>
      <c r="JBU64" s="14"/>
      <c r="JCC64" s="14"/>
      <c r="JCK64" s="14"/>
      <c r="JCS64" s="14"/>
      <c r="JDA64" s="14"/>
      <c r="JDI64" s="14"/>
      <c r="JDQ64" s="14"/>
      <c r="JDY64" s="14"/>
      <c r="JEG64" s="14"/>
      <c r="JEO64" s="14"/>
      <c r="JEW64" s="14"/>
      <c r="JFE64" s="14"/>
      <c r="JFM64" s="14"/>
      <c r="JFU64" s="14"/>
      <c r="JGC64" s="14"/>
      <c r="JGK64" s="14"/>
      <c r="JGS64" s="14"/>
      <c r="JHA64" s="14"/>
      <c r="JHI64" s="14"/>
      <c r="JHQ64" s="14"/>
      <c r="JHY64" s="14"/>
      <c r="JIG64" s="14"/>
      <c r="JIO64" s="14"/>
      <c r="JIW64" s="14"/>
      <c r="JJE64" s="14"/>
      <c r="JJM64" s="14"/>
      <c r="JJU64" s="14"/>
      <c r="JKC64" s="14"/>
      <c r="JKK64" s="14"/>
      <c r="JKS64" s="14"/>
      <c r="JLA64" s="14"/>
      <c r="JLI64" s="14"/>
      <c r="JLQ64" s="14"/>
      <c r="JLY64" s="14"/>
      <c r="JMG64" s="14"/>
      <c r="JMO64" s="14"/>
      <c r="JMW64" s="14"/>
      <c r="JNE64" s="14"/>
      <c r="JNM64" s="14"/>
      <c r="JNU64" s="14"/>
      <c r="JOC64" s="14"/>
      <c r="JOK64" s="14"/>
      <c r="JOS64" s="14"/>
      <c r="JPA64" s="14"/>
      <c r="JPI64" s="14"/>
      <c r="JPQ64" s="14"/>
      <c r="JPY64" s="14"/>
      <c r="JQG64" s="14"/>
      <c r="JQO64" s="14"/>
      <c r="JQW64" s="14"/>
      <c r="JRE64" s="14"/>
      <c r="JRM64" s="14"/>
      <c r="JRU64" s="14"/>
      <c r="JSC64" s="14"/>
      <c r="JSK64" s="14"/>
      <c r="JSS64" s="14"/>
      <c r="JTA64" s="14"/>
      <c r="JTI64" s="14"/>
      <c r="JTQ64" s="14"/>
      <c r="JTY64" s="14"/>
      <c r="JUG64" s="14"/>
      <c r="JUO64" s="14"/>
      <c r="JUW64" s="14"/>
      <c r="JVE64" s="14"/>
      <c r="JVM64" s="14"/>
      <c r="JVU64" s="14"/>
      <c r="JWC64" s="14"/>
      <c r="JWK64" s="14"/>
      <c r="JWS64" s="14"/>
      <c r="JXA64" s="14"/>
      <c r="JXI64" s="14"/>
      <c r="JXQ64" s="14"/>
      <c r="JXY64" s="14"/>
      <c r="JYG64" s="14"/>
      <c r="JYO64" s="14"/>
      <c r="JYW64" s="14"/>
      <c r="JZE64" s="14"/>
      <c r="JZM64" s="14"/>
      <c r="JZU64" s="14"/>
      <c r="KAC64" s="14"/>
      <c r="KAK64" s="14"/>
      <c r="KAS64" s="14"/>
      <c r="KBA64" s="14"/>
      <c r="KBI64" s="14"/>
      <c r="KBQ64" s="14"/>
      <c r="KBY64" s="14"/>
      <c r="KCG64" s="14"/>
      <c r="KCO64" s="14"/>
      <c r="KCW64" s="14"/>
      <c r="KDE64" s="14"/>
      <c r="KDM64" s="14"/>
      <c r="KDU64" s="14"/>
      <c r="KEC64" s="14"/>
      <c r="KEK64" s="14"/>
      <c r="KES64" s="14"/>
      <c r="KFA64" s="14"/>
      <c r="KFI64" s="14"/>
      <c r="KFQ64" s="14"/>
      <c r="KFY64" s="14"/>
      <c r="KGG64" s="14"/>
      <c r="KGO64" s="14"/>
      <c r="KGW64" s="14"/>
      <c r="KHE64" s="14"/>
      <c r="KHM64" s="14"/>
      <c r="KHU64" s="14"/>
      <c r="KIC64" s="14"/>
      <c r="KIK64" s="14"/>
      <c r="KIS64" s="14"/>
      <c r="KJA64" s="14"/>
      <c r="KJI64" s="14"/>
      <c r="KJQ64" s="14"/>
      <c r="KJY64" s="14"/>
      <c r="KKG64" s="14"/>
      <c r="KKO64" s="14"/>
      <c r="KKW64" s="14"/>
      <c r="KLE64" s="14"/>
      <c r="KLM64" s="14"/>
      <c r="KLU64" s="14"/>
      <c r="KMC64" s="14"/>
      <c r="KMK64" s="14"/>
      <c r="KMS64" s="14"/>
      <c r="KNA64" s="14"/>
      <c r="KNI64" s="14"/>
      <c r="KNQ64" s="14"/>
      <c r="KNY64" s="14"/>
      <c r="KOG64" s="14"/>
      <c r="KOO64" s="14"/>
      <c r="KOW64" s="14"/>
      <c r="KPE64" s="14"/>
      <c r="KPM64" s="14"/>
      <c r="KPU64" s="14"/>
      <c r="KQC64" s="14"/>
      <c r="KQK64" s="14"/>
      <c r="KQS64" s="14"/>
      <c r="KRA64" s="14"/>
      <c r="KRI64" s="14"/>
      <c r="KRQ64" s="14"/>
      <c r="KRY64" s="14"/>
      <c r="KSG64" s="14"/>
      <c r="KSO64" s="14"/>
      <c r="KSW64" s="14"/>
      <c r="KTE64" s="14"/>
      <c r="KTM64" s="14"/>
      <c r="KTU64" s="14"/>
      <c r="KUC64" s="14"/>
      <c r="KUK64" s="14"/>
      <c r="KUS64" s="14"/>
      <c r="KVA64" s="14"/>
      <c r="KVI64" s="14"/>
      <c r="KVQ64" s="14"/>
      <c r="KVY64" s="14"/>
      <c r="KWG64" s="14"/>
      <c r="KWO64" s="14"/>
      <c r="KWW64" s="14"/>
      <c r="KXE64" s="14"/>
      <c r="KXM64" s="14"/>
      <c r="KXU64" s="14"/>
      <c r="KYC64" s="14"/>
      <c r="KYK64" s="14"/>
      <c r="KYS64" s="14"/>
      <c r="KZA64" s="14"/>
      <c r="KZI64" s="14"/>
      <c r="KZQ64" s="14"/>
      <c r="KZY64" s="14"/>
      <c r="LAG64" s="14"/>
      <c r="LAO64" s="14"/>
      <c r="LAW64" s="14"/>
      <c r="LBE64" s="14"/>
      <c r="LBM64" s="14"/>
      <c r="LBU64" s="14"/>
      <c r="LCC64" s="14"/>
      <c r="LCK64" s="14"/>
      <c r="LCS64" s="14"/>
      <c r="LDA64" s="14"/>
      <c r="LDI64" s="14"/>
      <c r="LDQ64" s="14"/>
      <c r="LDY64" s="14"/>
      <c r="LEG64" s="14"/>
      <c r="LEO64" s="14"/>
      <c r="LEW64" s="14"/>
      <c r="LFE64" s="14"/>
      <c r="LFM64" s="14"/>
      <c r="LFU64" s="14"/>
      <c r="LGC64" s="14"/>
      <c r="LGK64" s="14"/>
      <c r="LGS64" s="14"/>
      <c r="LHA64" s="14"/>
      <c r="LHI64" s="14"/>
      <c r="LHQ64" s="14"/>
      <c r="LHY64" s="14"/>
      <c r="LIG64" s="14"/>
      <c r="LIO64" s="14"/>
      <c r="LIW64" s="14"/>
      <c r="LJE64" s="14"/>
      <c r="LJM64" s="14"/>
      <c r="LJU64" s="14"/>
      <c r="LKC64" s="14"/>
      <c r="LKK64" s="14"/>
      <c r="LKS64" s="14"/>
      <c r="LLA64" s="14"/>
      <c r="LLI64" s="14"/>
      <c r="LLQ64" s="14"/>
      <c r="LLY64" s="14"/>
      <c r="LMG64" s="14"/>
      <c r="LMO64" s="14"/>
      <c r="LMW64" s="14"/>
      <c r="LNE64" s="14"/>
      <c r="LNM64" s="14"/>
      <c r="LNU64" s="14"/>
      <c r="LOC64" s="14"/>
      <c r="LOK64" s="14"/>
      <c r="LOS64" s="14"/>
      <c r="LPA64" s="14"/>
      <c r="LPI64" s="14"/>
      <c r="LPQ64" s="14"/>
      <c r="LPY64" s="14"/>
      <c r="LQG64" s="14"/>
      <c r="LQO64" s="14"/>
      <c r="LQW64" s="14"/>
      <c r="LRE64" s="14"/>
      <c r="LRM64" s="14"/>
      <c r="LRU64" s="14"/>
      <c r="LSC64" s="14"/>
      <c r="LSK64" s="14"/>
      <c r="LSS64" s="14"/>
      <c r="LTA64" s="14"/>
      <c r="LTI64" s="14"/>
      <c r="LTQ64" s="14"/>
      <c r="LTY64" s="14"/>
      <c r="LUG64" s="14"/>
      <c r="LUO64" s="14"/>
      <c r="LUW64" s="14"/>
      <c r="LVE64" s="14"/>
      <c r="LVM64" s="14"/>
      <c r="LVU64" s="14"/>
      <c r="LWC64" s="14"/>
      <c r="LWK64" s="14"/>
      <c r="LWS64" s="14"/>
      <c r="LXA64" s="14"/>
      <c r="LXI64" s="14"/>
      <c r="LXQ64" s="14"/>
      <c r="LXY64" s="14"/>
      <c r="LYG64" s="14"/>
      <c r="LYO64" s="14"/>
      <c r="LYW64" s="14"/>
      <c r="LZE64" s="14"/>
      <c r="LZM64" s="14"/>
      <c r="LZU64" s="14"/>
      <c r="MAC64" s="14"/>
      <c r="MAK64" s="14"/>
      <c r="MAS64" s="14"/>
      <c r="MBA64" s="14"/>
      <c r="MBI64" s="14"/>
      <c r="MBQ64" s="14"/>
      <c r="MBY64" s="14"/>
      <c r="MCG64" s="14"/>
      <c r="MCO64" s="14"/>
      <c r="MCW64" s="14"/>
      <c r="MDE64" s="14"/>
      <c r="MDM64" s="14"/>
      <c r="MDU64" s="14"/>
      <c r="MEC64" s="14"/>
      <c r="MEK64" s="14"/>
      <c r="MES64" s="14"/>
      <c r="MFA64" s="14"/>
      <c r="MFI64" s="14"/>
      <c r="MFQ64" s="14"/>
      <c r="MFY64" s="14"/>
      <c r="MGG64" s="14"/>
      <c r="MGO64" s="14"/>
      <c r="MGW64" s="14"/>
      <c r="MHE64" s="14"/>
      <c r="MHM64" s="14"/>
      <c r="MHU64" s="14"/>
      <c r="MIC64" s="14"/>
      <c r="MIK64" s="14"/>
      <c r="MIS64" s="14"/>
      <c r="MJA64" s="14"/>
      <c r="MJI64" s="14"/>
      <c r="MJQ64" s="14"/>
      <c r="MJY64" s="14"/>
      <c r="MKG64" s="14"/>
      <c r="MKO64" s="14"/>
      <c r="MKW64" s="14"/>
      <c r="MLE64" s="14"/>
      <c r="MLM64" s="14"/>
      <c r="MLU64" s="14"/>
      <c r="MMC64" s="14"/>
      <c r="MMK64" s="14"/>
      <c r="MMS64" s="14"/>
      <c r="MNA64" s="14"/>
      <c r="MNI64" s="14"/>
      <c r="MNQ64" s="14"/>
      <c r="MNY64" s="14"/>
      <c r="MOG64" s="14"/>
      <c r="MOO64" s="14"/>
      <c r="MOW64" s="14"/>
      <c r="MPE64" s="14"/>
      <c r="MPM64" s="14"/>
      <c r="MPU64" s="14"/>
      <c r="MQC64" s="14"/>
      <c r="MQK64" s="14"/>
      <c r="MQS64" s="14"/>
      <c r="MRA64" s="14"/>
      <c r="MRI64" s="14"/>
      <c r="MRQ64" s="14"/>
      <c r="MRY64" s="14"/>
      <c r="MSG64" s="14"/>
      <c r="MSO64" s="14"/>
      <c r="MSW64" s="14"/>
      <c r="MTE64" s="14"/>
      <c r="MTM64" s="14"/>
      <c r="MTU64" s="14"/>
      <c r="MUC64" s="14"/>
      <c r="MUK64" s="14"/>
      <c r="MUS64" s="14"/>
      <c r="MVA64" s="14"/>
      <c r="MVI64" s="14"/>
      <c r="MVQ64" s="14"/>
      <c r="MVY64" s="14"/>
      <c r="MWG64" s="14"/>
      <c r="MWO64" s="14"/>
      <c r="MWW64" s="14"/>
      <c r="MXE64" s="14"/>
      <c r="MXM64" s="14"/>
      <c r="MXU64" s="14"/>
      <c r="MYC64" s="14"/>
      <c r="MYK64" s="14"/>
      <c r="MYS64" s="14"/>
      <c r="MZA64" s="14"/>
      <c r="MZI64" s="14"/>
      <c r="MZQ64" s="14"/>
      <c r="MZY64" s="14"/>
      <c r="NAG64" s="14"/>
      <c r="NAO64" s="14"/>
      <c r="NAW64" s="14"/>
      <c r="NBE64" s="14"/>
      <c r="NBM64" s="14"/>
      <c r="NBU64" s="14"/>
      <c r="NCC64" s="14"/>
      <c r="NCK64" s="14"/>
      <c r="NCS64" s="14"/>
      <c r="NDA64" s="14"/>
      <c r="NDI64" s="14"/>
      <c r="NDQ64" s="14"/>
      <c r="NDY64" s="14"/>
      <c r="NEG64" s="14"/>
      <c r="NEO64" s="14"/>
      <c r="NEW64" s="14"/>
      <c r="NFE64" s="14"/>
      <c r="NFM64" s="14"/>
      <c r="NFU64" s="14"/>
      <c r="NGC64" s="14"/>
      <c r="NGK64" s="14"/>
      <c r="NGS64" s="14"/>
      <c r="NHA64" s="14"/>
      <c r="NHI64" s="14"/>
      <c r="NHQ64" s="14"/>
      <c r="NHY64" s="14"/>
      <c r="NIG64" s="14"/>
      <c r="NIO64" s="14"/>
      <c r="NIW64" s="14"/>
      <c r="NJE64" s="14"/>
      <c r="NJM64" s="14"/>
      <c r="NJU64" s="14"/>
      <c r="NKC64" s="14"/>
      <c r="NKK64" s="14"/>
      <c r="NKS64" s="14"/>
      <c r="NLA64" s="14"/>
      <c r="NLI64" s="14"/>
      <c r="NLQ64" s="14"/>
      <c r="NLY64" s="14"/>
      <c r="NMG64" s="14"/>
      <c r="NMO64" s="14"/>
      <c r="NMW64" s="14"/>
      <c r="NNE64" s="14"/>
      <c r="NNM64" s="14"/>
      <c r="NNU64" s="14"/>
      <c r="NOC64" s="14"/>
      <c r="NOK64" s="14"/>
      <c r="NOS64" s="14"/>
      <c r="NPA64" s="14"/>
      <c r="NPI64" s="14"/>
      <c r="NPQ64" s="14"/>
      <c r="NPY64" s="14"/>
      <c r="NQG64" s="14"/>
      <c r="NQO64" s="14"/>
      <c r="NQW64" s="14"/>
      <c r="NRE64" s="14"/>
      <c r="NRM64" s="14"/>
      <c r="NRU64" s="14"/>
      <c r="NSC64" s="14"/>
      <c r="NSK64" s="14"/>
      <c r="NSS64" s="14"/>
      <c r="NTA64" s="14"/>
      <c r="NTI64" s="14"/>
      <c r="NTQ64" s="14"/>
      <c r="NTY64" s="14"/>
      <c r="NUG64" s="14"/>
      <c r="NUO64" s="14"/>
      <c r="NUW64" s="14"/>
      <c r="NVE64" s="14"/>
      <c r="NVM64" s="14"/>
      <c r="NVU64" s="14"/>
      <c r="NWC64" s="14"/>
      <c r="NWK64" s="14"/>
      <c r="NWS64" s="14"/>
      <c r="NXA64" s="14"/>
      <c r="NXI64" s="14"/>
      <c r="NXQ64" s="14"/>
      <c r="NXY64" s="14"/>
      <c r="NYG64" s="14"/>
      <c r="NYO64" s="14"/>
      <c r="NYW64" s="14"/>
      <c r="NZE64" s="14"/>
      <c r="NZM64" s="14"/>
      <c r="NZU64" s="14"/>
      <c r="OAC64" s="14"/>
      <c r="OAK64" s="14"/>
      <c r="OAS64" s="14"/>
      <c r="OBA64" s="14"/>
      <c r="OBI64" s="14"/>
      <c r="OBQ64" s="14"/>
      <c r="OBY64" s="14"/>
      <c r="OCG64" s="14"/>
      <c r="OCO64" s="14"/>
      <c r="OCW64" s="14"/>
      <c r="ODE64" s="14"/>
      <c r="ODM64" s="14"/>
      <c r="ODU64" s="14"/>
      <c r="OEC64" s="14"/>
      <c r="OEK64" s="14"/>
      <c r="OES64" s="14"/>
      <c r="OFA64" s="14"/>
      <c r="OFI64" s="14"/>
      <c r="OFQ64" s="14"/>
      <c r="OFY64" s="14"/>
      <c r="OGG64" s="14"/>
      <c r="OGO64" s="14"/>
      <c r="OGW64" s="14"/>
      <c r="OHE64" s="14"/>
      <c r="OHM64" s="14"/>
      <c r="OHU64" s="14"/>
      <c r="OIC64" s="14"/>
      <c r="OIK64" s="14"/>
      <c r="OIS64" s="14"/>
      <c r="OJA64" s="14"/>
      <c r="OJI64" s="14"/>
      <c r="OJQ64" s="14"/>
      <c r="OJY64" s="14"/>
      <c r="OKG64" s="14"/>
      <c r="OKO64" s="14"/>
      <c r="OKW64" s="14"/>
      <c r="OLE64" s="14"/>
      <c r="OLM64" s="14"/>
      <c r="OLU64" s="14"/>
      <c r="OMC64" s="14"/>
      <c r="OMK64" s="14"/>
      <c r="OMS64" s="14"/>
      <c r="ONA64" s="14"/>
      <c r="ONI64" s="14"/>
      <c r="ONQ64" s="14"/>
      <c r="ONY64" s="14"/>
      <c r="OOG64" s="14"/>
      <c r="OOO64" s="14"/>
      <c r="OOW64" s="14"/>
      <c r="OPE64" s="14"/>
      <c r="OPM64" s="14"/>
      <c r="OPU64" s="14"/>
      <c r="OQC64" s="14"/>
      <c r="OQK64" s="14"/>
      <c r="OQS64" s="14"/>
      <c r="ORA64" s="14"/>
      <c r="ORI64" s="14"/>
      <c r="ORQ64" s="14"/>
      <c r="ORY64" s="14"/>
      <c r="OSG64" s="14"/>
      <c r="OSO64" s="14"/>
      <c r="OSW64" s="14"/>
      <c r="OTE64" s="14"/>
      <c r="OTM64" s="14"/>
      <c r="OTU64" s="14"/>
      <c r="OUC64" s="14"/>
      <c r="OUK64" s="14"/>
      <c r="OUS64" s="14"/>
      <c r="OVA64" s="14"/>
      <c r="OVI64" s="14"/>
      <c r="OVQ64" s="14"/>
      <c r="OVY64" s="14"/>
      <c r="OWG64" s="14"/>
      <c r="OWO64" s="14"/>
      <c r="OWW64" s="14"/>
      <c r="OXE64" s="14"/>
      <c r="OXM64" s="14"/>
      <c r="OXU64" s="14"/>
      <c r="OYC64" s="14"/>
      <c r="OYK64" s="14"/>
      <c r="OYS64" s="14"/>
      <c r="OZA64" s="14"/>
      <c r="OZI64" s="14"/>
      <c r="OZQ64" s="14"/>
      <c r="OZY64" s="14"/>
      <c r="PAG64" s="14"/>
      <c r="PAO64" s="14"/>
      <c r="PAW64" s="14"/>
      <c r="PBE64" s="14"/>
      <c r="PBM64" s="14"/>
      <c r="PBU64" s="14"/>
      <c r="PCC64" s="14"/>
      <c r="PCK64" s="14"/>
      <c r="PCS64" s="14"/>
      <c r="PDA64" s="14"/>
      <c r="PDI64" s="14"/>
      <c r="PDQ64" s="14"/>
      <c r="PDY64" s="14"/>
      <c r="PEG64" s="14"/>
      <c r="PEO64" s="14"/>
      <c r="PEW64" s="14"/>
      <c r="PFE64" s="14"/>
      <c r="PFM64" s="14"/>
      <c r="PFU64" s="14"/>
      <c r="PGC64" s="14"/>
      <c r="PGK64" s="14"/>
      <c r="PGS64" s="14"/>
      <c r="PHA64" s="14"/>
      <c r="PHI64" s="14"/>
      <c r="PHQ64" s="14"/>
      <c r="PHY64" s="14"/>
      <c r="PIG64" s="14"/>
      <c r="PIO64" s="14"/>
      <c r="PIW64" s="14"/>
      <c r="PJE64" s="14"/>
      <c r="PJM64" s="14"/>
      <c r="PJU64" s="14"/>
      <c r="PKC64" s="14"/>
      <c r="PKK64" s="14"/>
      <c r="PKS64" s="14"/>
      <c r="PLA64" s="14"/>
      <c r="PLI64" s="14"/>
      <c r="PLQ64" s="14"/>
      <c r="PLY64" s="14"/>
      <c r="PMG64" s="14"/>
      <c r="PMO64" s="14"/>
      <c r="PMW64" s="14"/>
      <c r="PNE64" s="14"/>
      <c r="PNM64" s="14"/>
      <c r="PNU64" s="14"/>
      <c r="POC64" s="14"/>
      <c r="POK64" s="14"/>
      <c r="POS64" s="14"/>
      <c r="PPA64" s="14"/>
      <c r="PPI64" s="14"/>
      <c r="PPQ64" s="14"/>
      <c r="PPY64" s="14"/>
      <c r="PQG64" s="14"/>
      <c r="PQO64" s="14"/>
      <c r="PQW64" s="14"/>
      <c r="PRE64" s="14"/>
      <c r="PRM64" s="14"/>
      <c r="PRU64" s="14"/>
      <c r="PSC64" s="14"/>
      <c r="PSK64" s="14"/>
      <c r="PSS64" s="14"/>
      <c r="PTA64" s="14"/>
      <c r="PTI64" s="14"/>
      <c r="PTQ64" s="14"/>
      <c r="PTY64" s="14"/>
      <c r="PUG64" s="14"/>
      <c r="PUO64" s="14"/>
      <c r="PUW64" s="14"/>
      <c r="PVE64" s="14"/>
      <c r="PVM64" s="14"/>
      <c r="PVU64" s="14"/>
      <c r="PWC64" s="14"/>
      <c r="PWK64" s="14"/>
      <c r="PWS64" s="14"/>
      <c r="PXA64" s="14"/>
      <c r="PXI64" s="14"/>
      <c r="PXQ64" s="14"/>
      <c r="PXY64" s="14"/>
      <c r="PYG64" s="14"/>
      <c r="PYO64" s="14"/>
      <c r="PYW64" s="14"/>
      <c r="PZE64" s="14"/>
      <c r="PZM64" s="14"/>
      <c r="PZU64" s="14"/>
      <c r="QAC64" s="14"/>
      <c r="QAK64" s="14"/>
      <c r="QAS64" s="14"/>
      <c r="QBA64" s="14"/>
      <c r="QBI64" s="14"/>
      <c r="QBQ64" s="14"/>
      <c r="QBY64" s="14"/>
      <c r="QCG64" s="14"/>
      <c r="QCO64" s="14"/>
      <c r="QCW64" s="14"/>
      <c r="QDE64" s="14"/>
      <c r="QDM64" s="14"/>
      <c r="QDU64" s="14"/>
      <c r="QEC64" s="14"/>
      <c r="QEK64" s="14"/>
      <c r="QES64" s="14"/>
      <c r="QFA64" s="14"/>
      <c r="QFI64" s="14"/>
      <c r="QFQ64" s="14"/>
      <c r="QFY64" s="14"/>
      <c r="QGG64" s="14"/>
      <c r="QGO64" s="14"/>
      <c r="QGW64" s="14"/>
      <c r="QHE64" s="14"/>
      <c r="QHM64" s="14"/>
      <c r="QHU64" s="14"/>
      <c r="QIC64" s="14"/>
      <c r="QIK64" s="14"/>
      <c r="QIS64" s="14"/>
      <c r="QJA64" s="14"/>
      <c r="QJI64" s="14"/>
      <c r="QJQ64" s="14"/>
      <c r="QJY64" s="14"/>
      <c r="QKG64" s="14"/>
      <c r="QKO64" s="14"/>
      <c r="QKW64" s="14"/>
      <c r="QLE64" s="14"/>
      <c r="QLM64" s="14"/>
      <c r="QLU64" s="14"/>
      <c r="QMC64" s="14"/>
      <c r="QMK64" s="14"/>
      <c r="QMS64" s="14"/>
      <c r="QNA64" s="14"/>
      <c r="QNI64" s="14"/>
      <c r="QNQ64" s="14"/>
      <c r="QNY64" s="14"/>
      <c r="QOG64" s="14"/>
      <c r="QOO64" s="14"/>
      <c r="QOW64" s="14"/>
      <c r="QPE64" s="14"/>
      <c r="QPM64" s="14"/>
      <c r="QPU64" s="14"/>
      <c r="QQC64" s="14"/>
      <c r="QQK64" s="14"/>
      <c r="QQS64" s="14"/>
      <c r="QRA64" s="14"/>
      <c r="QRI64" s="14"/>
      <c r="QRQ64" s="14"/>
      <c r="QRY64" s="14"/>
      <c r="QSG64" s="14"/>
      <c r="QSO64" s="14"/>
      <c r="QSW64" s="14"/>
      <c r="QTE64" s="14"/>
      <c r="QTM64" s="14"/>
      <c r="QTU64" s="14"/>
      <c r="QUC64" s="14"/>
      <c r="QUK64" s="14"/>
      <c r="QUS64" s="14"/>
      <c r="QVA64" s="14"/>
      <c r="QVI64" s="14"/>
      <c r="QVQ64" s="14"/>
      <c r="QVY64" s="14"/>
      <c r="QWG64" s="14"/>
      <c r="QWO64" s="14"/>
      <c r="QWW64" s="14"/>
      <c r="QXE64" s="14"/>
      <c r="QXM64" s="14"/>
      <c r="QXU64" s="14"/>
      <c r="QYC64" s="14"/>
      <c r="QYK64" s="14"/>
      <c r="QYS64" s="14"/>
      <c r="QZA64" s="14"/>
      <c r="QZI64" s="14"/>
      <c r="QZQ64" s="14"/>
      <c r="QZY64" s="14"/>
      <c r="RAG64" s="14"/>
      <c r="RAO64" s="14"/>
      <c r="RAW64" s="14"/>
      <c r="RBE64" s="14"/>
      <c r="RBM64" s="14"/>
      <c r="RBU64" s="14"/>
      <c r="RCC64" s="14"/>
      <c r="RCK64" s="14"/>
      <c r="RCS64" s="14"/>
      <c r="RDA64" s="14"/>
      <c r="RDI64" s="14"/>
      <c r="RDQ64" s="14"/>
      <c r="RDY64" s="14"/>
      <c r="REG64" s="14"/>
      <c r="REO64" s="14"/>
      <c r="REW64" s="14"/>
      <c r="RFE64" s="14"/>
      <c r="RFM64" s="14"/>
      <c r="RFU64" s="14"/>
      <c r="RGC64" s="14"/>
      <c r="RGK64" s="14"/>
      <c r="RGS64" s="14"/>
      <c r="RHA64" s="14"/>
      <c r="RHI64" s="14"/>
      <c r="RHQ64" s="14"/>
      <c r="RHY64" s="14"/>
      <c r="RIG64" s="14"/>
      <c r="RIO64" s="14"/>
      <c r="RIW64" s="14"/>
      <c r="RJE64" s="14"/>
      <c r="RJM64" s="14"/>
      <c r="RJU64" s="14"/>
      <c r="RKC64" s="14"/>
      <c r="RKK64" s="14"/>
      <c r="RKS64" s="14"/>
      <c r="RLA64" s="14"/>
      <c r="RLI64" s="14"/>
      <c r="RLQ64" s="14"/>
      <c r="RLY64" s="14"/>
      <c r="RMG64" s="14"/>
      <c r="RMO64" s="14"/>
      <c r="RMW64" s="14"/>
      <c r="RNE64" s="14"/>
      <c r="RNM64" s="14"/>
      <c r="RNU64" s="14"/>
      <c r="ROC64" s="14"/>
      <c r="ROK64" s="14"/>
      <c r="ROS64" s="14"/>
      <c r="RPA64" s="14"/>
      <c r="RPI64" s="14"/>
      <c r="RPQ64" s="14"/>
      <c r="RPY64" s="14"/>
      <c r="RQG64" s="14"/>
      <c r="RQO64" s="14"/>
      <c r="RQW64" s="14"/>
      <c r="RRE64" s="14"/>
      <c r="RRM64" s="14"/>
      <c r="RRU64" s="14"/>
      <c r="RSC64" s="14"/>
      <c r="RSK64" s="14"/>
      <c r="RSS64" s="14"/>
      <c r="RTA64" s="14"/>
      <c r="RTI64" s="14"/>
      <c r="RTQ64" s="14"/>
      <c r="RTY64" s="14"/>
      <c r="RUG64" s="14"/>
      <c r="RUO64" s="14"/>
      <c r="RUW64" s="14"/>
      <c r="RVE64" s="14"/>
      <c r="RVM64" s="14"/>
      <c r="RVU64" s="14"/>
      <c r="RWC64" s="14"/>
      <c r="RWK64" s="14"/>
      <c r="RWS64" s="14"/>
      <c r="RXA64" s="14"/>
      <c r="RXI64" s="14"/>
      <c r="RXQ64" s="14"/>
      <c r="RXY64" s="14"/>
      <c r="RYG64" s="14"/>
      <c r="RYO64" s="14"/>
      <c r="RYW64" s="14"/>
      <c r="RZE64" s="14"/>
      <c r="RZM64" s="14"/>
      <c r="RZU64" s="14"/>
      <c r="SAC64" s="14"/>
      <c r="SAK64" s="14"/>
      <c r="SAS64" s="14"/>
      <c r="SBA64" s="14"/>
      <c r="SBI64" s="14"/>
      <c r="SBQ64" s="14"/>
      <c r="SBY64" s="14"/>
      <c r="SCG64" s="14"/>
      <c r="SCO64" s="14"/>
      <c r="SCW64" s="14"/>
      <c r="SDE64" s="14"/>
      <c r="SDM64" s="14"/>
      <c r="SDU64" s="14"/>
      <c r="SEC64" s="14"/>
      <c r="SEK64" s="14"/>
      <c r="SES64" s="14"/>
      <c r="SFA64" s="14"/>
      <c r="SFI64" s="14"/>
      <c r="SFQ64" s="14"/>
      <c r="SFY64" s="14"/>
      <c r="SGG64" s="14"/>
      <c r="SGO64" s="14"/>
      <c r="SGW64" s="14"/>
      <c r="SHE64" s="14"/>
      <c r="SHM64" s="14"/>
      <c r="SHU64" s="14"/>
      <c r="SIC64" s="14"/>
      <c r="SIK64" s="14"/>
      <c r="SIS64" s="14"/>
      <c r="SJA64" s="14"/>
      <c r="SJI64" s="14"/>
      <c r="SJQ64" s="14"/>
      <c r="SJY64" s="14"/>
      <c r="SKG64" s="14"/>
      <c r="SKO64" s="14"/>
      <c r="SKW64" s="14"/>
      <c r="SLE64" s="14"/>
      <c r="SLM64" s="14"/>
      <c r="SLU64" s="14"/>
      <c r="SMC64" s="14"/>
      <c r="SMK64" s="14"/>
      <c r="SMS64" s="14"/>
      <c r="SNA64" s="14"/>
      <c r="SNI64" s="14"/>
      <c r="SNQ64" s="14"/>
      <c r="SNY64" s="14"/>
      <c r="SOG64" s="14"/>
      <c r="SOO64" s="14"/>
      <c r="SOW64" s="14"/>
      <c r="SPE64" s="14"/>
      <c r="SPM64" s="14"/>
      <c r="SPU64" s="14"/>
      <c r="SQC64" s="14"/>
      <c r="SQK64" s="14"/>
      <c r="SQS64" s="14"/>
      <c r="SRA64" s="14"/>
      <c r="SRI64" s="14"/>
      <c r="SRQ64" s="14"/>
      <c r="SRY64" s="14"/>
      <c r="SSG64" s="14"/>
      <c r="SSO64" s="14"/>
      <c r="SSW64" s="14"/>
      <c r="STE64" s="14"/>
      <c r="STM64" s="14"/>
      <c r="STU64" s="14"/>
      <c r="SUC64" s="14"/>
      <c r="SUK64" s="14"/>
      <c r="SUS64" s="14"/>
      <c r="SVA64" s="14"/>
      <c r="SVI64" s="14"/>
      <c r="SVQ64" s="14"/>
      <c r="SVY64" s="14"/>
      <c r="SWG64" s="14"/>
      <c r="SWO64" s="14"/>
      <c r="SWW64" s="14"/>
      <c r="SXE64" s="14"/>
      <c r="SXM64" s="14"/>
      <c r="SXU64" s="14"/>
      <c r="SYC64" s="14"/>
      <c r="SYK64" s="14"/>
      <c r="SYS64" s="14"/>
      <c r="SZA64" s="14"/>
      <c r="SZI64" s="14"/>
      <c r="SZQ64" s="14"/>
      <c r="SZY64" s="14"/>
      <c r="TAG64" s="14"/>
      <c r="TAO64" s="14"/>
      <c r="TAW64" s="14"/>
      <c r="TBE64" s="14"/>
      <c r="TBM64" s="14"/>
      <c r="TBU64" s="14"/>
      <c r="TCC64" s="14"/>
      <c r="TCK64" s="14"/>
      <c r="TCS64" s="14"/>
      <c r="TDA64" s="14"/>
      <c r="TDI64" s="14"/>
      <c r="TDQ64" s="14"/>
      <c r="TDY64" s="14"/>
      <c r="TEG64" s="14"/>
      <c r="TEO64" s="14"/>
      <c r="TEW64" s="14"/>
      <c r="TFE64" s="14"/>
      <c r="TFM64" s="14"/>
      <c r="TFU64" s="14"/>
      <c r="TGC64" s="14"/>
      <c r="TGK64" s="14"/>
      <c r="TGS64" s="14"/>
      <c r="THA64" s="14"/>
      <c r="THI64" s="14"/>
      <c r="THQ64" s="14"/>
      <c r="THY64" s="14"/>
      <c r="TIG64" s="14"/>
      <c r="TIO64" s="14"/>
      <c r="TIW64" s="14"/>
      <c r="TJE64" s="14"/>
      <c r="TJM64" s="14"/>
      <c r="TJU64" s="14"/>
      <c r="TKC64" s="14"/>
      <c r="TKK64" s="14"/>
      <c r="TKS64" s="14"/>
      <c r="TLA64" s="14"/>
      <c r="TLI64" s="14"/>
      <c r="TLQ64" s="14"/>
      <c r="TLY64" s="14"/>
      <c r="TMG64" s="14"/>
      <c r="TMO64" s="14"/>
      <c r="TMW64" s="14"/>
      <c r="TNE64" s="14"/>
      <c r="TNM64" s="14"/>
      <c r="TNU64" s="14"/>
      <c r="TOC64" s="14"/>
      <c r="TOK64" s="14"/>
      <c r="TOS64" s="14"/>
      <c r="TPA64" s="14"/>
      <c r="TPI64" s="14"/>
      <c r="TPQ64" s="14"/>
      <c r="TPY64" s="14"/>
      <c r="TQG64" s="14"/>
      <c r="TQO64" s="14"/>
      <c r="TQW64" s="14"/>
      <c r="TRE64" s="14"/>
      <c r="TRM64" s="14"/>
      <c r="TRU64" s="14"/>
      <c r="TSC64" s="14"/>
      <c r="TSK64" s="14"/>
      <c r="TSS64" s="14"/>
      <c r="TTA64" s="14"/>
      <c r="TTI64" s="14"/>
      <c r="TTQ64" s="14"/>
      <c r="TTY64" s="14"/>
      <c r="TUG64" s="14"/>
      <c r="TUO64" s="14"/>
      <c r="TUW64" s="14"/>
      <c r="TVE64" s="14"/>
      <c r="TVM64" s="14"/>
      <c r="TVU64" s="14"/>
      <c r="TWC64" s="14"/>
      <c r="TWK64" s="14"/>
      <c r="TWS64" s="14"/>
      <c r="TXA64" s="14"/>
      <c r="TXI64" s="14"/>
      <c r="TXQ64" s="14"/>
      <c r="TXY64" s="14"/>
      <c r="TYG64" s="14"/>
      <c r="TYO64" s="14"/>
      <c r="TYW64" s="14"/>
      <c r="TZE64" s="14"/>
      <c r="TZM64" s="14"/>
      <c r="TZU64" s="14"/>
      <c r="UAC64" s="14"/>
      <c r="UAK64" s="14"/>
      <c r="UAS64" s="14"/>
      <c r="UBA64" s="14"/>
      <c r="UBI64" s="14"/>
      <c r="UBQ64" s="14"/>
      <c r="UBY64" s="14"/>
      <c r="UCG64" s="14"/>
      <c r="UCO64" s="14"/>
      <c r="UCW64" s="14"/>
      <c r="UDE64" s="14"/>
      <c r="UDM64" s="14"/>
      <c r="UDU64" s="14"/>
      <c r="UEC64" s="14"/>
      <c r="UEK64" s="14"/>
      <c r="UES64" s="14"/>
      <c r="UFA64" s="14"/>
      <c r="UFI64" s="14"/>
      <c r="UFQ64" s="14"/>
      <c r="UFY64" s="14"/>
      <c r="UGG64" s="14"/>
      <c r="UGO64" s="14"/>
      <c r="UGW64" s="14"/>
      <c r="UHE64" s="14"/>
      <c r="UHM64" s="14"/>
      <c r="UHU64" s="14"/>
      <c r="UIC64" s="14"/>
      <c r="UIK64" s="14"/>
      <c r="UIS64" s="14"/>
      <c r="UJA64" s="14"/>
      <c r="UJI64" s="14"/>
      <c r="UJQ64" s="14"/>
      <c r="UJY64" s="14"/>
      <c r="UKG64" s="14"/>
      <c r="UKO64" s="14"/>
      <c r="UKW64" s="14"/>
      <c r="ULE64" s="14"/>
      <c r="ULM64" s="14"/>
      <c r="ULU64" s="14"/>
      <c r="UMC64" s="14"/>
      <c r="UMK64" s="14"/>
      <c r="UMS64" s="14"/>
      <c r="UNA64" s="14"/>
      <c r="UNI64" s="14"/>
      <c r="UNQ64" s="14"/>
      <c r="UNY64" s="14"/>
      <c r="UOG64" s="14"/>
      <c r="UOO64" s="14"/>
      <c r="UOW64" s="14"/>
      <c r="UPE64" s="14"/>
      <c r="UPM64" s="14"/>
      <c r="UPU64" s="14"/>
      <c r="UQC64" s="14"/>
      <c r="UQK64" s="14"/>
      <c r="UQS64" s="14"/>
      <c r="URA64" s="14"/>
      <c r="URI64" s="14"/>
      <c r="URQ64" s="14"/>
      <c r="URY64" s="14"/>
      <c r="USG64" s="14"/>
      <c r="USO64" s="14"/>
      <c r="USW64" s="14"/>
      <c r="UTE64" s="14"/>
      <c r="UTM64" s="14"/>
      <c r="UTU64" s="14"/>
      <c r="UUC64" s="14"/>
      <c r="UUK64" s="14"/>
      <c r="UUS64" s="14"/>
      <c r="UVA64" s="14"/>
      <c r="UVI64" s="14"/>
      <c r="UVQ64" s="14"/>
      <c r="UVY64" s="14"/>
      <c r="UWG64" s="14"/>
      <c r="UWO64" s="14"/>
      <c r="UWW64" s="14"/>
      <c r="UXE64" s="14"/>
      <c r="UXM64" s="14"/>
      <c r="UXU64" s="14"/>
      <c r="UYC64" s="14"/>
      <c r="UYK64" s="14"/>
      <c r="UYS64" s="14"/>
      <c r="UZA64" s="14"/>
      <c r="UZI64" s="14"/>
      <c r="UZQ64" s="14"/>
      <c r="UZY64" s="14"/>
      <c r="VAG64" s="14"/>
      <c r="VAO64" s="14"/>
      <c r="VAW64" s="14"/>
      <c r="VBE64" s="14"/>
      <c r="VBM64" s="14"/>
      <c r="VBU64" s="14"/>
      <c r="VCC64" s="14"/>
      <c r="VCK64" s="14"/>
      <c r="VCS64" s="14"/>
      <c r="VDA64" s="14"/>
      <c r="VDI64" s="14"/>
      <c r="VDQ64" s="14"/>
      <c r="VDY64" s="14"/>
      <c r="VEG64" s="14"/>
      <c r="VEO64" s="14"/>
      <c r="VEW64" s="14"/>
      <c r="VFE64" s="14"/>
      <c r="VFM64" s="14"/>
      <c r="VFU64" s="14"/>
      <c r="VGC64" s="14"/>
      <c r="VGK64" s="14"/>
      <c r="VGS64" s="14"/>
      <c r="VHA64" s="14"/>
      <c r="VHI64" s="14"/>
      <c r="VHQ64" s="14"/>
      <c r="VHY64" s="14"/>
      <c r="VIG64" s="14"/>
      <c r="VIO64" s="14"/>
      <c r="VIW64" s="14"/>
      <c r="VJE64" s="14"/>
      <c r="VJM64" s="14"/>
      <c r="VJU64" s="14"/>
      <c r="VKC64" s="14"/>
      <c r="VKK64" s="14"/>
      <c r="VKS64" s="14"/>
      <c r="VLA64" s="14"/>
      <c r="VLI64" s="14"/>
      <c r="VLQ64" s="14"/>
      <c r="VLY64" s="14"/>
      <c r="VMG64" s="14"/>
      <c r="VMO64" s="14"/>
      <c r="VMW64" s="14"/>
      <c r="VNE64" s="14"/>
      <c r="VNM64" s="14"/>
      <c r="VNU64" s="14"/>
      <c r="VOC64" s="14"/>
      <c r="VOK64" s="14"/>
      <c r="VOS64" s="14"/>
      <c r="VPA64" s="14"/>
      <c r="VPI64" s="14"/>
      <c r="VPQ64" s="14"/>
      <c r="VPY64" s="14"/>
      <c r="VQG64" s="14"/>
      <c r="VQO64" s="14"/>
      <c r="VQW64" s="14"/>
      <c r="VRE64" s="14"/>
      <c r="VRM64" s="14"/>
      <c r="VRU64" s="14"/>
      <c r="VSC64" s="14"/>
      <c r="VSK64" s="14"/>
      <c r="VSS64" s="14"/>
      <c r="VTA64" s="14"/>
      <c r="VTI64" s="14"/>
      <c r="VTQ64" s="14"/>
      <c r="VTY64" s="14"/>
      <c r="VUG64" s="14"/>
      <c r="VUO64" s="14"/>
      <c r="VUW64" s="14"/>
      <c r="VVE64" s="14"/>
      <c r="VVM64" s="14"/>
      <c r="VVU64" s="14"/>
      <c r="VWC64" s="14"/>
      <c r="VWK64" s="14"/>
      <c r="VWS64" s="14"/>
      <c r="VXA64" s="14"/>
      <c r="VXI64" s="14"/>
      <c r="VXQ64" s="14"/>
      <c r="VXY64" s="14"/>
      <c r="VYG64" s="14"/>
      <c r="VYO64" s="14"/>
      <c r="VYW64" s="14"/>
      <c r="VZE64" s="14"/>
      <c r="VZM64" s="14"/>
      <c r="VZU64" s="14"/>
      <c r="WAC64" s="14"/>
      <c r="WAK64" s="14"/>
      <c r="WAS64" s="14"/>
      <c r="WBA64" s="14"/>
      <c r="WBI64" s="14"/>
      <c r="WBQ64" s="14"/>
      <c r="WBY64" s="14"/>
      <c r="WCG64" s="14"/>
      <c r="WCO64" s="14"/>
      <c r="WCW64" s="14"/>
      <c r="WDE64" s="14"/>
      <c r="WDM64" s="14"/>
      <c r="WDU64" s="14"/>
      <c r="WEC64" s="14"/>
      <c r="WEK64" s="14"/>
      <c r="WES64" s="14"/>
      <c r="WFA64" s="14"/>
      <c r="WFI64" s="14"/>
      <c r="WFQ64" s="14"/>
      <c r="WFY64" s="14"/>
      <c r="WGG64" s="14"/>
      <c r="WGO64" s="14"/>
      <c r="WGW64" s="14"/>
      <c r="WHE64" s="14"/>
      <c r="WHM64" s="14"/>
      <c r="WHU64" s="14"/>
      <c r="WIC64" s="14"/>
      <c r="WIK64" s="14"/>
      <c r="WIS64" s="14"/>
      <c r="WJA64" s="14"/>
      <c r="WJI64" s="14"/>
      <c r="WJQ64" s="14"/>
      <c r="WJY64" s="14"/>
      <c r="WKG64" s="14"/>
      <c r="WKO64" s="14"/>
      <c r="WKW64" s="14"/>
      <c r="WLE64" s="14"/>
      <c r="WLM64" s="14"/>
      <c r="WLU64" s="14"/>
      <c r="WMC64" s="14"/>
      <c r="WMK64" s="14"/>
      <c r="WMS64" s="14"/>
      <c r="WNA64" s="14"/>
      <c r="WNI64" s="14"/>
      <c r="WNQ64" s="14"/>
      <c r="WNY64" s="14"/>
      <c r="WOG64" s="14"/>
      <c r="WOO64" s="14"/>
      <c r="WOW64" s="14"/>
      <c r="WPE64" s="14"/>
      <c r="WPM64" s="14"/>
      <c r="WPU64" s="14"/>
      <c r="WQC64" s="14"/>
      <c r="WQK64" s="14"/>
      <c r="WQS64" s="14"/>
      <c r="WRA64" s="14"/>
      <c r="WRI64" s="14"/>
      <c r="WRQ64" s="14"/>
      <c r="WRY64" s="14"/>
      <c r="WSG64" s="14"/>
      <c r="WSO64" s="14"/>
      <c r="WSW64" s="14"/>
      <c r="WTE64" s="14"/>
      <c r="WTM64" s="14"/>
      <c r="WTU64" s="14"/>
      <c r="WUC64" s="14"/>
      <c r="WUK64" s="14"/>
      <c r="WUS64" s="14"/>
      <c r="WVA64" s="14"/>
      <c r="WVI64" s="14"/>
      <c r="WVQ64" s="14"/>
      <c r="WVY64" s="14"/>
      <c r="WWG64" s="14"/>
      <c r="WWO64" s="14"/>
      <c r="WWW64" s="14"/>
      <c r="WXE64" s="14"/>
      <c r="WXM64" s="14"/>
      <c r="WXU64" s="14"/>
      <c r="WYC64" s="14"/>
      <c r="WYK64" s="14"/>
      <c r="WYS64" s="14"/>
      <c r="WZA64" s="14"/>
      <c r="WZI64" s="14"/>
      <c r="WZQ64" s="14"/>
      <c r="WZY64" s="14"/>
      <c r="XAG64" s="14"/>
      <c r="XAO64" s="14"/>
      <c r="XAW64" s="14"/>
      <c r="XBE64" s="14"/>
      <c r="XBM64" s="14"/>
      <c r="XBU64" s="14"/>
      <c r="XCC64" s="14"/>
      <c r="XCK64" s="14"/>
      <c r="XCS64" s="14"/>
      <c r="XDA64" s="14"/>
      <c r="XDI64" s="14"/>
      <c r="XDQ64" s="14"/>
      <c r="XDY64" s="14"/>
      <c r="XEG64" s="14"/>
      <c r="XEO64" s="14"/>
      <c r="XEW64" s="14"/>
    </row>
    <row r="65" spans="1:1017 1025:2041 2049:3065 3073:4089 4097:5113 5121:6137 6145:7161 7169:8185 8193:9209 9217:10233 10241:11257 11265:12281 12289:13305 13313:14329 14337:15353 15361:16377" s="3" customFormat="1" x14ac:dyDescent="0.25">
      <c r="A65" s="14"/>
      <c r="I65" s="14"/>
      <c r="Q65" s="14"/>
      <c r="Y65" s="14"/>
      <c r="AG65" s="14"/>
      <c r="AO65" s="14"/>
      <c r="AW65" s="14"/>
      <c r="BE65" s="14"/>
      <c r="BM65" s="14"/>
      <c r="BU65" s="14"/>
      <c r="CC65" s="14"/>
      <c r="CK65" s="14"/>
      <c r="CS65" s="14"/>
      <c r="DA65" s="14"/>
      <c r="DI65" s="14"/>
      <c r="DQ65" s="14"/>
      <c r="DY65" s="14"/>
      <c r="EG65" s="14"/>
      <c r="EO65" s="14"/>
      <c r="EW65" s="14"/>
      <c r="FE65" s="14"/>
      <c r="FM65" s="14"/>
      <c r="FU65" s="14"/>
      <c r="GC65" s="14"/>
      <c r="GK65" s="14"/>
      <c r="GS65" s="14"/>
      <c r="HA65" s="14"/>
      <c r="HI65" s="14"/>
      <c r="HQ65" s="14"/>
      <c r="HY65" s="14"/>
      <c r="IG65" s="14"/>
      <c r="IO65" s="14"/>
      <c r="IW65" s="14"/>
      <c r="JE65" s="14"/>
      <c r="JM65" s="14"/>
      <c r="JU65" s="14"/>
      <c r="KC65" s="14"/>
      <c r="KK65" s="14"/>
      <c r="KS65" s="14"/>
      <c r="LA65" s="14"/>
      <c r="LI65" s="14"/>
      <c r="LQ65" s="14"/>
      <c r="LY65" s="14"/>
      <c r="MG65" s="14"/>
      <c r="MO65" s="14"/>
      <c r="MW65" s="14"/>
      <c r="NE65" s="14"/>
      <c r="NM65" s="14"/>
      <c r="NU65" s="14"/>
      <c r="OC65" s="14"/>
      <c r="OK65" s="14"/>
      <c r="OS65" s="14"/>
      <c r="PA65" s="14"/>
      <c r="PI65" s="14"/>
      <c r="PQ65" s="14"/>
      <c r="PY65" s="14"/>
      <c r="QG65" s="14"/>
      <c r="QO65" s="14"/>
      <c r="QW65" s="14"/>
      <c r="RE65" s="14"/>
      <c r="RM65" s="14"/>
      <c r="RU65" s="14"/>
      <c r="SC65" s="14"/>
      <c r="SK65" s="14"/>
      <c r="SS65" s="14"/>
      <c r="TA65" s="14"/>
      <c r="TI65" s="14"/>
      <c r="TQ65" s="14"/>
      <c r="TY65" s="14"/>
      <c r="UG65" s="14"/>
      <c r="UO65" s="14"/>
      <c r="UW65" s="14"/>
      <c r="VE65" s="14"/>
      <c r="VM65" s="14"/>
      <c r="VU65" s="14"/>
      <c r="WC65" s="14"/>
      <c r="WK65" s="14"/>
      <c r="WS65" s="14"/>
      <c r="XA65" s="14"/>
      <c r="XI65" s="14"/>
      <c r="XQ65" s="14"/>
      <c r="XY65" s="14"/>
      <c r="YG65" s="14"/>
      <c r="YO65" s="14"/>
      <c r="YW65" s="14"/>
      <c r="ZE65" s="14"/>
      <c r="ZM65" s="14"/>
      <c r="ZU65" s="14"/>
      <c r="AAC65" s="14"/>
      <c r="AAK65" s="14"/>
      <c r="AAS65" s="14"/>
      <c r="ABA65" s="14"/>
      <c r="ABI65" s="14"/>
      <c r="ABQ65" s="14"/>
      <c r="ABY65" s="14"/>
      <c r="ACG65" s="14"/>
      <c r="ACO65" s="14"/>
      <c r="ACW65" s="14"/>
      <c r="ADE65" s="14"/>
      <c r="ADM65" s="14"/>
      <c r="ADU65" s="14"/>
      <c r="AEC65" s="14"/>
      <c r="AEK65" s="14"/>
      <c r="AES65" s="14"/>
      <c r="AFA65" s="14"/>
      <c r="AFI65" s="14"/>
      <c r="AFQ65" s="14"/>
      <c r="AFY65" s="14"/>
      <c r="AGG65" s="14"/>
      <c r="AGO65" s="14"/>
      <c r="AGW65" s="14"/>
      <c r="AHE65" s="14"/>
      <c r="AHM65" s="14"/>
      <c r="AHU65" s="14"/>
      <c r="AIC65" s="14"/>
      <c r="AIK65" s="14"/>
      <c r="AIS65" s="14"/>
      <c r="AJA65" s="14"/>
      <c r="AJI65" s="14"/>
      <c r="AJQ65" s="14"/>
      <c r="AJY65" s="14"/>
      <c r="AKG65" s="14"/>
      <c r="AKO65" s="14"/>
      <c r="AKW65" s="14"/>
      <c r="ALE65" s="14"/>
      <c r="ALM65" s="14"/>
      <c r="ALU65" s="14"/>
      <c r="AMC65" s="14"/>
      <c r="AMK65" s="14"/>
      <c r="AMS65" s="14"/>
      <c r="ANA65" s="14"/>
      <c r="ANI65" s="14"/>
      <c r="ANQ65" s="14"/>
      <c r="ANY65" s="14"/>
      <c r="AOG65" s="14"/>
      <c r="AOO65" s="14"/>
      <c r="AOW65" s="14"/>
      <c r="APE65" s="14"/>
      <c r="APM65" s="14"/>
      <c r="APU65" s="14"/>
      <c r="AQC65" s="14"/>
      <c r="AQK65" s="14"/>
      <c r="AQS65" s="14"/>
      <c r="ARA65" s="14"/>
      <c r="ARI65" s="14"/>
      <c r="ARQ65" s="14"/>
      <c r="ARY65" s="14"/>
      <c r="ASG65" s="14"/>
      <c r="ASO65" s="14"/>
      <c r="ASW65" s="14"/>
      <c r="ATE65" s="14"/>
      <c r="ATM65" s="14"/>
      <c r="ATU65" s="14"/>
      <c r="AUC65" s="14"/>
      <c r="AUK65" s="14"/>
      <c r="AUS65" s="14"/>
      <c r="AVA65" s="14"/>
      <c r="AVI65" s="14"/>
      <c r="AVQ65" s="14"/>
      <c r="AVY65" s="14"/>
      <c r="AWG65" s="14"/>
      <c r="AWO65" s="14"/>
      <c r="AWW65" s="14"/>
      <c r="AXE65" s="14"/>
      <c r="AXM65" s="14"/>
      <c r="AXU65" s="14"/>
      <c r="AYC65" s="14"/>
      <c r="AYK65" s="14"/>
      <c r="AYS65" s="14"/>
      <c r="AZA65" s="14"/>
      <c r="AZI65" s="14"/>
      <c r="AZQ65" s="14"/>
      <c r="AZY65" s="14"/>
      <c r="BAG65" s="14"/>
      <c r="BAO65" s="14"/>
      <c r="BAW65" s="14"/>
      <c r="BBE65" s="14"/>
      <c r="BBM65" s="14"/>
      <c r="BBU65" s="14"/>
      <c r="BCC65" s="14"/>
      <c r="BCK65" s="14"/>
      <c r="BCS65" s="14"/>
      <c r="BDA65" s="14"/>
      <c r="BDI65" s="14"/>
      <c r="BDQ65" s="14"/>
      <c r="BDY65" s="14"/>
      <c r="BEG65" s="14"/>
      <c r="BEO65" s="14"/>
      <c r="BEW65" s="14"/>
      <c r="BFE65" s="14"/>
      <c r="BFM65" s="14"/>
      <c r="BFU65" s="14"/>
      <c r="BGC65" s="14"/>
      <c r="BGK65" s="14"/>
      <c r="BGS65" s="14"/>
      <c r="BHA65" s="14"/>
      <c r="BHI65" s="14"/>
      <c r="BHQ65" s="14"/>
      <c r="BHY65" s="14"/>
      <c r="BIG65" s="14"/>
      <c r="BIO65" s="14"/>
      <c r="BIW65" s="14"/>
      <c r="BJE65" s="14"/>
      <c r="BJM65" s="14"/>
      <c r="BJU65" s="14"/>
      <c r="BKC65" s="14"/>
      <c r="BKK65" s="14"/>
      <c r="BKS65" s="14"/>
      <c r="BLA65" s="14"/>
      <c r="BLI65" s="14"/>
      <c r="BLQ65" s="14"/>
      <c r="BLY65" s="14"/>
      <c r="BMG65" s="14"/>
      <c r="BMO65" s="14"/>
      <c r="BMW65" s="14"/>
      <c r="BNE65" s="14"/>
      <c r="BNM65" s="14"/>
      <c r="BNU65" s="14"/>
      <c r="BOC65" s="14"/>
      <c r="BOK65" s="14"/>
      <c r="BOS65" s="14"/>
      <c r="BPA65" s="14"/>
      <c r="BPI65" s="14"/>
      <c r="BPQ65" s="14"/>
      <c r="BPY65" s="14"/>
      <c r="BQG65" s="14"/>
      <c r="BQO65" s="14"/>
      <c r="BQW65" s="14"/>
      <c r="BRE65" s="14"/>
      <c r="BRM65" s="14"/>
      <c r="BRU65" s="14"/>
      <c r="BSC65" s="14"/>
      <c r="BSK65" s="14"/>
      <c r="BSS65" s="14"/>
      <c r="BTA65" s="14"/>
      <c r="BTI65" s="14"/>
      <c r="BTQ65" s="14"/>
      <c r="BTY65" s="14"/>
      <c r="BUG65" s="14"/>
      <c r="BUO65" s="14"/>
      <c r="BUW65" s="14"/>
      <c r="BVE65" s="14"/>
      <c r="BVM65" s="14"/>
      <c r="BVU65" s="14"/>
      <c r="BWC65" s="14"/>
      <c r="BWK65" s="14"/>
      <c r="BWS65" s="14"/>
      <c r="BXA65" s="14"/>
      <c r="BXI65" s="14"/>
      <c r="BXQ65" s="14"/>
      <c r="BXY65" s="14"/>
      <c r="BYG65" s="14"/>
      <c r="BYO65" s="14"/>
      <c r="BYW65" s="14"/>
      <c r="BZE65" s="14"/>
      <c r="BZM65" s="14"/>
      <c r="BZU65" s="14"/>
      <c r="CAC65" s="14"/>
      <c r="CAK65" s="14"/>
      <c r="CAS65" s="14"/>
      <c r="CBA65" s="14"/>
      <c r="CBI65" s="14"/>
      <c r="CBQ65" s="14"/>
      <c r="CBY65" s="14"/>
      <c r="CCG65" s="14"/>
      <c r="CCO65" s="14"/>
      <c r="CCW65" s="14"/>
      <c r="CDE65" s="14"/>
      <c r="CDM65" s="14"/>
      <c r="CDU65" s="14"/>
      <c r="CEC65" s="14"/>
      <c r="CEK65" s="14"/>
      <c r="CES65" s="14"/>
      <c r="CFA65" s="14"/>
      <c r="CFI65" s="14"/>
      <c r="CFQ65" s="14"/>
      <c r="CFY65" s="14"/>
      <c r="CGG65" s="14"/>
      <c r="CGO65" s="14"/>
      <c r="CGW65" s="14"/>
      <c r="CHE65" s="14"/>
      <c r="CHM65" s="14"/>
      <c r="CHU65" s="14"/>
      <c r="CIC65" s="14"/>
      <c r="CIK65" s="14"/>
      <c r="CIS65" s="14"/>
      <c r="CJA65" s="14"/>
      <c r="CJI65" s="14"/>
      <c r="CJQ65" s="14"/>
      <c r="CJY65" s="14"/>
      <c r="CKG65" s="14"/>
      <c r="CKO65" s="14"/>
      <c r="CKW65" s="14"/>
      <c r="CLE65" s="14"/>
      <c r="CLM65" s="14"/>
      <c r="CLU65" s="14"/>
      <c r="CMC65" s="14"/>
      <c r="CMK65" s="14"/>
      <c r="CMS65" s="14"/>
      <c r="CNA65" s="14"/>
      <c r="CNI65" s="14"/>
      <c r="CNQ65" s="14"/>
      <c r="CNY65" s="14"/>
      <c r="COG65" s="14"/>
      <c r="COO65" s="14"/>
      <c r="COW65" s="14"/>
      <c r="CPE65" s="14"/>
      <c r="CPM65" s="14"/>
      <c r="CPU65" s="14"/>
      <c r="CQC65" s="14"/>
      <c r="CQK65" s="14"/>
      <c r="CQS65" s="14"/>
      <c r="CRA65" s="14"/>
      <c r="CRI65" s="14"/>
      <c r="CRQ65" s="14"/>
      <c r="CRY65" s="14"/>
      <c r="CSG65" s="14"/>
      <c r="CSO65" s="14"/>
      <c r="CSW65" s="14"/>
      <c r="CTE65" s="14"/>
      <c r="CTM65" s="14"/>
      <c r="CTU65" s="14"/>
      <c r="CUC65" s="14"/>
      <c r="CUK65" s="14"/>
      <c r="CUS65" s="14"/>
      <c r="CVA65" s="14"/>
      <c r="CVI65" s="14"/>
      <c r="CVQ65" s="14"/>
      <c r="CVY65" s="14"/>
      <c r="CWG65" s="14"/>
      <c r="CWO65" s="14"/>
      <c r="CWW65" s="14"/>
      <c r="CXE65" s="14"/>
      <c r="CXM65" s="14"/>
      <c r="CXU65" s="14"/>
      <c r="CYC65" s="14"/>
      <c r="CYK65" s="14"/>
      <c r="CYS65" s="14"/>
      <c r="CZA65" s="14"/>
      <c r="CZI65" s="14"/>
      <c r="CZQ65" s="14"/>
      <c r="CZY65" s="14"/>
      <c r="DAG65" s="14"/>
      <c r="DAO65" s="14"/>
      <c r="DAW65" s="14"/>
      <c r="DBE65" s="14"/>
      <c r="DBM65" s="14"/>
      <c r="DBU65" s="14"/>
      <c r="DCC65" s="14"/>
      <c r="DCK65" s="14"/>
      <c r="DCS65" s="14"/>
      <c r="DDA65" s="14"/>
      <c r="DDI65" s="14"/>
      <c r="DDQ65" s="14"/>
      <c r="DDY65" s="14"/>
      <c r="DEG65" s="14"/>
      <c r="DEO65" s="14"/>
      <c r="DEW65" s="14"/>
      <c r="DFE65" s="14"/>
      <c r="DFM65" s="14"/>
      <c r="DFU65" s="14"/>
      <c r="DGC65" s="14"/>
      <c r="DGK65" s="14"/>
      <c r="DGS65" s="14"/>
      <c r="DHA65" s="14"/>
      <c r="DHI65" s="14"/>
      <c r="DHQ65" s="14"/>
      <c r="DHY65" s="14"/>
      <c r="DIG65" s="14"/>
      <c r="DIO65" s="14"/>
      <c r="DIW65" s="14"/>
      <c r="DJE65" s="14"/>
      <c r="DJM65" s="14"/>
      <c r="DJU65" s="14"/>
      <c r="DKC65" s="14"/>
      <c r="DKK65" s="14"/>
      <c r="DKS65" s="14"/>
      <c r="DLA65" s="14"/>
      <c r="DLI65" s="14"/>
      <c r="DLQ65" s="14"/>
      <c r="DLY65" s="14"/>
      <c r="DMG65" s="14"/>
      <c r="DMO65" s="14"/>
      <c r="DMW65" s="14"/>
      <c r="DNE65" s="14"/>
      <c r="DNM65" s="14"/>
      <c r="DNU65" s="14"/>
      <c r="DOC65" s="14"/>
      <c r="DOK65" s="14"/>
      <c r="DOS65" s="14"/>
      <c r="DPA65" s="14"/>
      <c r="DPI65" s="14"/>
      <c r="DPQ65" s="14"/>
      <c r="DPY65" s="14"/>
      <c r="DQG65" s="14"/>
      <c r="DQO65" s="14"/>
      <c r="DQW65" s="14"/>
      <c r="DRE65" s="14"/>
      <c r="DRM65" s="14"/>
      <c r="DRU65" s="14"/>
      <c r="DSC65" s="14"/>
      <c r="DSK65" s="14"/>
      <c r="DSS65" s="14"/>
      <c r="DTA65" s="14"/>
      <c r="DTI65" s="14"/>
      <c r="DTQ65" s="14"/>
      <c r="DTY65" s="14"/>
      <c r="DUG65" s="14"/>
      <c r="DUO65" s="14"/>
      <c r="DUW65" s="14"/>
      <c r="DVE65" s="14"/>
      <c r="DVM65" s="14"/>
      <c r="DVU65" s="14"/>
      <c r="DWC65" s="14"/>
      <c r="DWK65" s="14"/>
      <c r="DWS65" s="14"/>
      <c r="DXA65" s="14"/>
      <c r="DXI65" s="14"/>
      <c r="DXQ65" s="14"/>
      <c r="DXY65" s="14"/>
      <c r="DYG65" s="14"/>
      <c r="DYO65" s="14"/>
      <c r="DYW65" s="14"/>
      <c r="DZE65" s="14"/>
      <c r="DZM65" s="14"/>
      <c r="DZU65" s="14"/>
      <c r="EAC65" s="14"/>
      <c r="EAK65" s="14"/>
      <c r="EAS65" s="14"/>
      <c r="EBA65" s="14"/>
      <c r="EBI65" s="14"/>
      <c r="EBQ65" s="14"/>
      <c r="EBY65" s="14"/>
      <c r="ECG65" s="14"/>
      <c r="ECO65" s="14"/>
      <c r="ECW65" s="14"/>
      <c r="EDE65" s="14"/>
      <c r="EDM65" s="14"/>
      <c r="EDU65" s="14"/>
      <c r="EEC65" s="14"/>
      <c r="EEK65" s="14"/>
      <c r="EES65" s="14"/>
      <c r="EFA65" s="14"/>
      <c r="EFI65" s="14"/>
      <c r="EFQ65" s="14"/>
      <c r="EFY65" s="14"/>
      <c r="EGG65" s="14"/>
      <c r="EGO65" s="14"/>
      <c r="EGW65" s="14"/>
      <c r="EHE65" s="14"/>
      <c r="EHM65" s="14"/>
      <c r="EHU65" s="14"/>
      <c r="EIC65" s="14"/>
      <c r="EIK65" s="14"/>
      <c r="EIS65" s="14"/>
      <c r="EJA65" s="14"/>
      <c r="EJI65" s="14"/>
      <c r="EJQ65" s="14"/>
      <c r="EJY65" s="14"/>
      <c r="EKG65" s="14"/>
      <c r="EKO65" s="14"/>
      <c r="EKW65" s="14"/>
      <c r="ELE65" s="14"/>
      <c r="ELM65" s="14"/>
      <c r="ELU65" s="14"/>
      <c r="EMC65" s="14"/>
      <c r="EMK65" s="14"/>
      <c r="EMS65" s="14"/>
      <c r="ENA65" s="14"/>
      <c r="ENI65" s="14"/>
      <c r="ENQ65" s="14"/>
      <c r="ENY65" s="14"/>
      <c r="EOG65" s="14"/>
      <c r="EOO65" s="14"/>
      <c r="EOW65" s="14"/>
      <c r="EPE65" s="14"/>
      <c r="EPM65" s="14"/>
      <c r="EPU65" s="14"/>
      <c r="EQC65" s="14"/>
      <c r="EQK65" s="14"/>
      <c r="EQS65" s="14"/>
      <c r="ERA65" s="14"/>
      <c r="ERI65" s="14"/>
      <c r="ERQ65" s="14"/>
      <c r="ERY65" s="14"/>
      <c r="ESG65" s="14"/>
      <c r="ESO65" s="14"/>
      <c r="ESW65" s="14"/>
      <c r="ETE65" s="14"/>
      <c r="ETM65" s="14"/>
      <c r="ETU65" s="14"/>
      <c r="EUC65" s="14"/>
      <c r="EUK65" s="14"/>
      <c r="EUS65" s="14"/>
      <c r="EVA65" s="14"/>
      <c r="EVI65" s="14"/>
      <c r="EVQ65" s="14"/>
      <c r="EVY65" s="14"/>
      <c r="EWG65" s="14"/>
      <c r="EWO65" s="14"/>
      <c r="EWW65" s="14"/>
      <c r="EXE65" s="14"/>
      <c r="EXM65" s="14"/>
      <c r="EXU65" s="14"/>
      <c r="EYC65" s="14"/>
      <c r="EYK65" s="14"/>
      <c r="EYS65" s="14"/>
      <c r="EZA65" s="14"/>
      <c r="EZI65" s="14"/>
      <c r="EZQ65" s="14"/>
      <c r="EZY65" s="14"/>
      <c r="FAG65" s="14"/>
      <c r="FAO65" s="14"/>
      <c r="FAW65" s="14"/>
      <c r="FBE65" s="14"/>
      <c r="FBM65" s="14"/>
      <c r="FBU65" s="14"/>
      <c r="FCC65" s="14"/>
      <c r="FCK65" s="14"/>
      <c r="FCS65" s="14"/>
      <c r="FDA65" s="14"/>
      <c r="FDI65" s="14"/>
      <c r="FDQ65" s="14"/>
      <c r="FDY65" s="14"/>
      <c r="FEG65" s="14"/>
      <c r="FEO65" s="14"/>
      <c r="FEW65" s="14"/>
      <c r="FFE65" s="14"/>
      <c r="FFM65" s="14"/>
      <c r="FFU65" s="14"/>
      <c r="FGC65" s="14"/>
      <c r="FGK65" s="14"/>
      <c r="FGS65" s="14"/>
      <c r="FHA65" s="14"/>
      <c r="FHI65" s="14"/>
      <c r="FHQ65" s="14"/>
      <c r="FHY65" s="14"/>
      <c r="FIG65" s="14"/>
      <c r="FIO65" s="14"/>
      <c r="FIW65" s="14"/>
      <c r="FJE65" s="14"/>
      <c r="FJM65" s="14"/>
      <c r="FJU65" s="14"/>
      <c r="FKC65" s="14"/>
      <c r="FKK65" s="14"/>
      <c r="FKS65" s="14"/>
      <c r="FLA65" s="14"/>
      <c r="FLI65" s="14"/>
      <c r="FLQ65" s="14"/>
      <c r="FLY65" s="14"/>
      <c r="FMG65" s="14"/>
      <c r="FMO65" s="14"/>
      <c r="FMW65" s="14"/>
      <c r="FNE65" s="14"/>
      <c r="FNM65" s="14"/>
      <c r="FNU65" s="14"/>
      <c r="FOC65" s="14"/>
      <c r="FOK65" s="14"/>
      <c r="FOS65" s="14"/>
      <c r="FPA65" s="14"/>
      <c r="FPI65" s="14"/>
      <c r="FPQ65" s="14"/>
      <c r="FPY65" s="14"/>
      <c r="FQG65" s="14"/>
      <c r="FQO65" s="14"/>
      <c r="FQW65" s="14"/>
      <c r="FRE65" s="14"/>
      <c r="FRM65" s="14"/>
      <c r="FRU65" s="14"/>
      <c r="FSC65" s="14"/>
      <c r="FSK65" s="14"/>
      <c r="FSS65" s="14"/>
      <c r="FTA65" s="14"/>
      <c r="FTI65" s="14"/>
      <c r="FTQ65" s="14"/>
      <c r="FTY65" s="14"/>
      <c r="FUG65" s="14"/>
      <c r="FUO65" s="14"/>
      <c r="FUW65" s="14"/>
      <c r="FVE65" s="14"/>
      <c r="FVM65" s="14"/>
      <c r="FVU65" s="14"/>
      <c r="FWC65" s="14"/>
      <c r="FWK65" s="14"/>
      <c r="FWS65" s="14"/>
      <c r="FXA65" s="14"/>
      <c r="FXI65" s="14"/>
      <c r="FXQ65" s="14"/>
      <c r="FXY65" s="14"/>
      <c r="FYG65" s="14"/>
      <c r="FYO65" s="14"/>
      <c r="FYW65" s="14"/>
      <c r="FZE65" s="14"/>
      <c r="FZM65" s="14"/>
      <c r="FZU65" s="14"/>
      <c r="GAC65" s="14"/>
      <c r="GAK65" s="14"/>
      <c r="GAS65" s="14"/>
      <c r="GBA65" s="14"/>
      <c r="GBI65" s="14"/>
      <c r="GBQ65" s="14"/>
      <c r="GBY65" s="14"/>
      <c r="GCG65" s="14"/>
      <c r="GCO65" s="14"/>
      <c r="GCW65" s="14"/>
      <c r="GDE65" s="14"/>
      <c r="GDM65" s="14"/>
      <c r="GDU65" s="14"/>
      <c r="GEC65" s="14"/>
      <c r="GEK65" s="14"/>
      <c r="GES65" s="14"/>
      <c r="GFA65" s="14"/>
      <c r="GFI65" s="14"/>
      <c r="GFQ65" s="14"/>
      <c r="GFY65" s="14"/>
      <c r="GGG65" s="14"/>
      <c r="GGO65" s="14"/>
      <c r="GGW65" s="14"/>
      <c r="GHE65" s="14"/>
      <c r="GHM65" s="14"/>
      <c r="GHU65" s="14"/>
      <c r="GIC65" s="14"/>
      <c r="GIK65" s="14"/>
      <c r="GIS65" s="14"/>
      <c r="GJA65" s="14"/>
      <c r="GJI65" s="14"/>
      <c r="GJQ65" s="14"/>
      <c r="GJY65" s="14"/>
      <c r="GKG65" s="14"/>
      <c r="GKO65" s="14"/>
      <c r="GKW65" s="14"/>
      <c r="GLE65" s="14"/>
      <c r="GLM65" s="14"/>
      <c r="GLU65" s="14"/>
      <c r="GMC65" s="14"/>
      <c r="GMK65" s="14"/>
      <c r="GMS65" s="14"/>
      <c r="GNA65" s="14"/>
      <c r="GNI65" s="14"/>
      <c r="GNQ65" s="14"/>
      <c r="GNY65" s="14"/>
      <c r="GOG65" s="14"/>
      <c r="GOO65" s="14"/>
      <c r="GOW65" s="14"/>
      <c r="GPE65" s="14"/>
      <c r="GPM65" s="14"/>
      <c r="GPU65" s="14"/>
      <c r="GQC65" s="14"/>
      <c r="GQK65" s="14"/>
      <c r="GQS65" s="14"/>
      <c r="GRA65" s="14"/>
      <c r="GRI65" s="14"/>
      <c r="GRQ65" s="14"/>
      <c r="GRY65" s="14"/>
      <c r="GSG65" s="14"/>
      <c r="GSO65" s="14"/>
      <c r="GSW65" s="14"/>
      <c r="GTE65" s="14"/>
      <c r="GTM65" s="14"/>
      <c r="GTU65" s="14"/>
      <c r="GUC65" s="14"/>
      <c r="GUK65" s="14"/>
      <c r="GUS65" s="14"/>
      <c r="GVA65" s="14"/>
      <c r="GVI65" s="14"/>
      <c r="GVQ65" s="14"/>
      <c r="GVY65" s="14"/>
      <c r="GWG65" s="14"/>
      <c r="GWO65" s="14"/>
      <c r="GWW65" s="14"/>
      <c r="GXE65" s="14"/>
      <c r="GXM65" s="14"/>
      <c r="GXU65" s="14"/>
      <c r="GYC65" s="14"/>
      <c r="GYK65" s="14"/>
      <c r="GYS65" s="14"/>
      <c r="GZA65" s="14"/>
      <c r="GZI65" s="14"/>
      <c r="GZQ65" s="14"/>
      <c r="GZY65" s="14"/>
      <c r="HAG65" s="14"/>
      <c r="HAO65" s="14"/>
      <c r="HAW65" s="14"/>
      <c r="HBE65" s="14"/>
      <c r="HBM65" s="14"/>
      <c r="HBU65" s="14"/>
      <c r="HCC65" s="14"/>
      <c r="HCK65" s="14"/>
      <c r="HCS65" s="14"/>
      <c r="HDA65" s="14"/>
      <c r="HDI65" s="14"/>
      <c r="HDQ65" s="14"/>
      <c r="HDY65" s="14"/>
      <c r="HEG65" s="14"/>
      <c r="HEO65" s="14"/>
      <c r="HEW65" s="14"/>
      <c r="HFE65" s="14"/>
      <c r="HFM65" s="14"/>
      <c r="HFU65" s="14"/>
      <c r="HGC65" s="14"/>
      <c r="HGK65" s="14"/>
      <c r="HGS65" s="14"/>
      <c r="HHA65" s="14"/>
      <c r="HHI65" s="14"/>
      <c r="HHQ65" s="14"/>
      <c r="HHY65" s="14"/>
      <c r="HIG65" s="14"/>
      <c r="HIO65" s="14"/>
      <c r="HIW65" s="14"/>
      <c r="HJE65" s="14"/>
      <c r="HJM65" s="14"/>
      <c r="HJU65" s="14"/>
      <c r="HKC65" s="14"/>
      <c r="HKK65" s="14"/>
      <c r="HKS65" s="14"/>
      <c r="HLA65" s="14"/>
      <c r="HLI65" s="14"/>
      <c r="HLQ65" s="14"/>
      <c r="HLY65" s="14"/>
      <c r="HMG65" s="14"/>
      <c r="HMO65" s="14"/>
      <c r="HMW65" s="14"/>
      <c r="HNE65" s="14"/>
      <c r="HNM65" s="14"/>
      <c r="HNU65" s="14"/>
      <c r="HOC65" s="14"/>
      <c r="HOK65" s="14"/>
      <c r="HOS65" s="14"/>
      <c r="HPA65" s="14"/>
      <c r="HPI65" s="14"/>
      <c r="HPQ65" s="14"/>
      <c r="HPY65" s="14"/>
      <c r="HQG65" s="14"/>
      <c r="HQO65" s="14"/>
      <c r="HQW65" s="14"/>
      <c r="HRE65" s="14"/>
      <c r="HRM65" s="14"/>
      <c r="HRU65" s="14"/>
      <c r="HSC65" s="14"/>
      <c r="HSK65" s="14"/>
      <c r="HSS65" s="14"/>
      <c r="HTA65" s="14"/>
      <c r="HTI65" s="14"/>
      <c r="HTQ65" s="14"/>
      <c r="HTY65" s="14"/>
      <c r="HUG65" s="14"/>
      <c r="HUO65" s="14"/>
      <c r="HUW65" s="14"/>
      <c r="HVE65" s="14"/>
      <c r="HVM65" s="14"/>
      <c r="HVU65" s="14"/>
      <c r="HWC65" s="14"/>
      <c r="HWK65" s="14"/>
      <c r="HWS65" s="14"/>
      <c r="HXA65" s="14"/>
      <c r="HXI65" s="14"/>
      <c r="HXQ65" s="14"/>
      <c r="HXY65" s="14"/>
      <c r="HYG65" s="14"/>
      <c r="HYO65" s="14"/>
      <c r="HYW65" s="14"/>
      <c r="HZE65" s="14"/>
      <c r="HZM65" s="14"/>
      <c r="HZU65" s="14"/>
      <c r="IAC65" s="14"/>
      <c r="IAK65" s="14"/>
      <c r="IAS65" s="14"/>
      <c r="IBA65" s="14"/>
      <c r="IBI65" s="14"/>
      <c r="IBQ65" s="14"/>
      <c r="IBY65" s="14"/>
      <c r="ICG65" s="14"/>
      <c r="ICO65" s="14"/>
      <c r="ICW65" s="14"/>
      <c r="IDE65" s="14"/>
      <c r="IDM65" s="14"/>
      <c r="IDU65" s="14"/>
      <c r="IEC65" s="14"/>
      <c r="IEK65" s="14"/>
      <c r="IES65" s="14"/>
      <c r="IFA65" s="14"/>
      <c r="IFI65" s="14"/>
      <c r="IFQ65" s="14"/>
      <c r="IFY65" s="14"/>
      <c r="IGG65" s="14"/>
      <c r="IGO65" s="14"/>
      <c r="IGW65" s="14"/>
      <c r="IHE65" s="14"/>
      <c r="IHM65" s="14"/>
      <c r="IHU65" s="14"/>
      <c r="IIC65" s="14"/>
      <c r="IIK65" s="14"/>
      <c r="IIS65" s="14"/>
      <c r="IJA65" s="14"/>
      <c r="IJI65" s="14"/>
      <c r="IJQ65" s="14"/>
      <c r="IJY65" s="14"/>
      <c r="IKG65" s="14"/>
      <c r="IKO65" s="14"/>
      <c r="IKW65" s="14"/>
      <c r="ILE65" s="14"/>
      <c r="ILM65" s="14"/>
      <c r="ILU65" s="14"/>
      <c r="IMC65" s="14"/>
      <c r="IMK65" s="14"/>
      <c r="IMS65" s="14"/>
      <c r="INA65" s="14"/>
      <c r="INI65" s="14"/>
      <c r="INQ65" s="14"/>
      <c r="INY65" s="14"/>
      <c r="IOG65" s="14"/>
      <c r="IOO65" s="14"/>
      <c r="IOW65" s="14"/>
      <c r="IPE65" s="14"/>
      <c r="IPM65" s="14"/>
      <c r="IPU65" s="14"/>
      <c r="IQC65" s="14"/>
      <c r="IQK65" s="14"/>
      <c r="IQS65" s="14"/>
      <c r="IRA65" s="14"/>
      <c r="IRI65" s="14"/>
      <c r="IRQ65" s="14"/>
      <c r="IRY65" s="14"/>
      <c r="ISG65" s="14"/>
      <c r="ISO65" s="14"/>
      <c r="ISW65" s="14"/>
      <c r="ITE65" s="14"/>
      <c r="ITM65" s="14"/>
      <c r="ITU65" s="14"/>
      <c r="IUC65" s="14"/>
      <c r="IUK65" s="14"/>
      <c r="IUS65" s="14"/>
      <c r="IVA65" s="14"/>
      <c r="IVI65" s="14"/>
      <c r="IVQ65" s="14"/>
      <c r="IVY65" s="14"/>
      <c r="IWG65" s="14"/>
      <c r="IWO65" s="14"/>
      <c r="IWW65" s="14"/>
      <c r="IXE65" s="14"/>
      <c r="IXM65" s="14"/>
      <c r="IXU65" s="14"/>
      <c r="IYC65" s="14"/>
      <c r="IYK65" s="14"/>
      <c r="IYS65" s="14"/>
      <c r="IZA65" s="14"/>
      <c r="IZI65" s="14"/>
      <c r="IZQ65" s="14"/>
      <c r="IZY65" s="14"/>
      <c r="JAG65" s="14"/>
      <c r="JAO65" s="14"/>
      <c r="JAW65" s="14"/>
      <c r="JBE65" s="14"/>
      <c r="JBM65" s="14"/>
      <c r="JBU65" s="14"/>
      <c r="JCC65" s="14"/>
      <c r="JCK65" s="14"/>
      <c r="JCS65" s="14"/>
      <c r="JDA65" s="14"/>
      <c r="JDI65" s="14"/>
      <c r="JDQ65" s="14"/>
      <c r="JDY65" s="14"/>
      <c r="JEG65" s="14"/>
      <c r="JEO65" s="14"/>
      <c r="JEW65" s="14"/>
      <c r="JFE65" s="14"/>
      <c r="JFM65" s="14"/>
      <c r="JFU65" s="14"/>
      <c r="JGC65" s="14"/>
      <c r="JGK65" s="14"/>
      <c r="JGS65" s="14"/>
      <c r="JHA65" s="14"/>
      <c r="JHI65" s="14"/>
      <c r="JHQ65" s="14"/>
      <c r="JHY65" s="14"/>
      <c r="JIG65" s="14"/>
      <c r="JIO65" s="14"/>
      <c r="JIW65" s="14"/>
      <c r="JJE65" s="14"/>
      <c r="JJM65" s="14"/>
      <c r="JJU65" s="14"/>
      <c r="JKC65" s="14"/>
      <c r="JKK65" s="14"/>
      <c r="JKS65" s="14"/>
      <c r="JLA65" s="14"/>
      <c r="JLI65" s="14"/>
      <c r="JLQ65" s="14"/>
      <c r="JLY65" s="14"/>
      <c r="JMG65" s="14"/>
      <c r="JMO65" s="14"/>
      <c r="JMW65" s="14"/>
      <c r="JNE65" s="14"/>
      <c r="JNM65" s="14"/>
      <c r="JNU65" s="14"/>
      <c r="JOC65" s="14"/>
      <c r="JOK65" s="14"/>
      <c r="JOS65" s="14"/>
      <c r="JPA65" s="14"/>
      <c r="JPI65" s="14"/>
      <c r="JPQ65" s="14"/>
      <c r="JPY65" s="14"/>
      <c r="JQG65" s="14"/>
      <c r="JQO65" s="14"/>
      <c r="JQW65" s="14"/>
      <c r="JRE65" s="14"/>
      <c r="JRM65" s="14"/>
      <c r="JRU65" s="14"/>
      <c r="JSC65" s="14"/>
      <c r="JSK65" s="14"/>
      <c r="JSS65" s="14"/>
      <c r="JTA65" s="14"/>
      <c r="JTI65" s="14"/>
      <c r="JTQ65" s="14"/>
      <c r="JTY65" s="14"/>
      <c r="JUG65" s="14"/>
      <c r="JUO65" s="14"/>
      <c r="JUW65" s="14"/>
      <c r="JVE65" s="14"/>
      <c r="JVM65" s="14"/>
      <c r="JVU65" s="14"/>
      <c r="JWC65" s="14"/>
      <c r="JWK65" s="14"/>
      <c r="JWS65" s="14"/>
      <c r="JXA65" s="14"/>
      <c r="JXI65" s="14"/>
      <c r="JXQ65" s="14"/>
      <c r="JXY65" s="14"/>
      <c r="JYG65" s="14"/>
      <c r="JYO65" s="14"/>
      <c r="JYW65" s="14"/>
      <c r="JZE65" s="14"/>
      <c r="JZM65" s="14"/>
      <c r="JZU65" s="14"/>
      <c r="KAC65" s="14"/>
      <c r="KAK65" s="14"/>
      <c r="KAS65" s="14"/>
      <c r="KBA65" s="14"/>
      <c r="KBI65" s="14"/>
      <c r="KBQ65" s="14"/>
      <c r="KBY65" s="14"/>
      <c r="KCG65" s="14"/>
      <c r="KCO65" s="14"/>
      <c r="KCW65" s="14"/>
      <c r="KDE65" s="14"/>
      <c r="KDM65" s="14"/>
      <c r="KDU65" s="14"/>
      <c r="KEC65" s="14"/>
      <c r="KEK65" s="14"/>
      <c r="KES65" s="14"/>
      <c r="KFA65" s="14"/>
      <c r="KFI65" s="14"/>
      <c r="KFQ65" s="14"/>
      <c r="KFY65" s="14"/>
      <c r="KGG65" s="14"/>
      <c r="KGO65" s="14"/>
      <c r="KGW65" s="14"/>
      <c r="KHE65" s="14"/>
      <c r="KHM65" s="14"/>
      <c r="KHU65" s="14"/>
      <c r="KIC65" s="14"/>
      <c r="KIK65" s="14"/>
      <c r="KIS65" s="14"/>
      <c r="KJA65" s="14"/>
      <c r="KJI65" s="14"/>
      <c r="KJQ65" s="14"/>
      <c r="KJY65" s="14"/>
      <c r="KKG65" s="14"/>
      <c r="KKO65" s="14"/>
      <c r="KKW65" s="14"/>
      <c r="KLE65" s="14"/>
      <c r="KLM65" s="14"/>
      <c r="KLU65" s="14"/>
      <c r="KMC65" s="14"/>
      <c r="KMK65" s="14"/>
      <c r="KMS65" s="14"/>
      <c r="KNA65" s="14"/>
      <c r="KNI65" s="14"/>
      <c r="KNQ65" s="14"/>
      <c r="KNY65" s="14"/>
      <c r="KOG65" s="14"/>
      <c r="KOO65" s="14"/>
      <c r="KOW65" s="14"/>
      <c r="KPE65" s="14"/>
      <c r="KPM65" s="14"/>
      <c r="KPU65" s="14"/>
      <c r="KQC65" s="14"/>
      <c r="KQK65" s="14"/>
      <c r="KQS65" s="14"/>
      <c r="KRA65" s="14"/>
      <c r="KRI65" s="14"/>
      <c r="KRQ65" s="14"/>
      <c r="KRY65" s="14"/>
      <c r="KSG65" s="14"/>
      <c r="KSO65" s="14"/>
      <c r="KSW65" s="14"/>
      <c r="KTE65" s="14"/>
      <c r="KTM65" s="14"/>
      <c r="KTU65" s="14"/>
      <c r="KUC65" s="14"/>
      <c r="KUK65" s="14"/>
      <c r="KUS65" s="14"/>
      <c r="KVA65" s="14"/>
      <c r="KVI65" s="14"/>
      <c r="KVQ65" s="14"/>
      <c r="KVY65" s="14"/>
      <c r="KWG65" s="14"/>
      <c r="KWO65" s="14"/>
      <c r="KWW65" s="14"/>
      <c r="KXE65" s="14"/>
      <c r="KXM65" s="14"/>
      <c r="KXU65" s="14"/>
      <c r="KYC65" s="14"/>
      <c r="KYK65" s="14"/>
      <c r="KYS65" s="14"/>
      <c r="KZA65" s="14"/>
      <c r="KZI65" s="14"/>
      <c r="KZQ65" s="14"/>
      <c r="KZY65" s="14"/>
      <c r="LAG65" s="14"/>
      <c r="LAO65" s="14"/>
      <c r="LAW65" s="14"/>
      <c r="LBE65" s="14"/>
      <c r="LBM65" s="14"/>
      <c r="LBU65" s="14"/>
      <c r="LCC65" s="14"/>
      <c r="LCK65" s="14"/>
      <c r="LCS65" s="14"/>
      <c r="LDA65" s="14"/>
      <c r="LDI65" s="14"/>
      <c r="LDQ65" s="14"/>
      <c r="LDY65" s="14"/>
      <c r="LEG65" s="14"/>
      <c r="LEO65" s="14"/>
      <c r="LEW65" s="14"/>
      <c r="LFE65" s="14"/>
      <c r="LFM65" s="14"/>
      <c r="LFU65" s="14"/>
      <c r="LGC65" s="14"/>
      <c r="LGK65" s="14"/>
      <c r="LGS65" s="14"/>
      <c r="LHA65" s="14"/>
      <c r="LHI65" s="14"/>
      <c r="LHQ65" s="14"/>
      <c r="LHY65" s="14"/>
      <c r="LIG65" s="14"/>
      <c r="LIO65" s="14"/>
      <c r="LIW65" s="14"/>
      <c r="LJE65" s="14"/>
      <c r="LJM65" s="14"/>
      <c r="LJU65" s="14"/>
      <c r="LKC65" s="14"/>
      <c r="LKK65" s="14"/>
      <c r="LKS65" s="14"/>
      <c r="LLA65" s="14"/>
      <c r="LLI65" s="14"/>
      <c r="LLQ65" s="14"/>
      <c r="LLY65" s="14"/>
      <c r="LMG65" s="14"/>
      <c r="LMO65" s="14"/>
      <c r="LMW65" s="14"/>
      <c r="LNE65" s="14"/>
      <c r="LNM65" s="14"/>
      <c r="LNU65" s="14"/>
      <c r="LOC65" s="14"/>
      <c r="LOK65" s="14"/>
      <c r="LOS65" s="14"/>
      <c r="LPA65" s="14"/>
      <c r="LPI65" s="14"/>
      <c r="LPQ65" s="14"/>
      <c r="LPY65" s="14"/>
      <c r="LQG65" s="14"/>
      <c r="LQO65" s="14"/>
      <c r="LQW65" s="14"/>
      <c r="LRE65" s="14"/>
      <c r="LRM65" s="14"/>
      <c r="LRU65" s="14"/>
      <c r="LSC65" s="14"/>
      <c r="LSK65" s="14"/>
      <c r="LSS65" s="14"/>
      <c r="LTA65" s="14"/>
      <c r="LTI65" s="14"/>
      <c r="LTQ65" s="14"/>
      <c r="LTY65" s="14"/>
      <c r="LUG65" s="14"/>
      <c r="LUO65" s="14"/>
      <c r="LUW65" s="14"/>
      <c r="LVE65" s="14"/>
      <c r="LVM65" s="14"/>
      <c r="LVU65" s="14"/>
      <c r="LWC65" s="14"/>
      <c r="LWK65" s="14"/>
      <c r="LWS65" s="14"/>
      <c r="LXA65" s="14"/>
      <c r="LXI65" s="14"/>
      <c r="LXQ65" s="14"/>
      <c r="LXY65" s="14"/>
      <c r="LYG65" s="14"/>
      <c r="LYO65" s="14"/>
      <c r="LYW65" s="14"/>
      <c r="LZE65" s="14"/>
      <c r="LZM65" s="14"/>
      <c r="LZU65" s="14"/>
      <c r="MAC65" s="14"/>
      <c r="MAK65" s="14"/>
      <c r="MAS65" s="14"/>
      <c r="MBA65" s="14"/>
      <c r="MBI65" s="14"/>
      <c r="MBQ65" s="14"/>
      <c r="MBY65" s="14"/>
      <c r="MCG65" s="14"/>
      <c r="MCO65" s="14"/>
      <c r="MCW65" s="14"/>
      <c r="MDE65" s="14"/>
      <c r="MDM65" s="14"/>
      <c r="MDU65" s="14"/>
      <c r="MEC65" s="14"/>
      <c r="MEK65" s="14"/>
      <c r="MES65" s="14"/>
      <c r="MFA65" s="14"/>
      <c r="MFI65" s="14"/>
      <c r="MFQ65" s="14"/>
      <c r="MFY65" s="14"/>
      <c r="MGG65" s="14"/>
      <c r="MGO65" s="14"/>
      <c r="MGW65" s="14"/>
      <c r="MHE65" s="14"/>
      <c r="MHM65" s="14"/>
      <c r="MHU65" s="14"/>
      <c r="MIC65" s="14"/>
      <c r="MIK65" s="14"/>
      <c r="MIS65" s="14"/>
      <c r="MJA65" s="14"/>
      <c r="MJI65" s="14"/>
      <c r="MJQ65" s="14"/>
      <c r="MJY65" s="14"/>
      <c r="MKG65" s="14"/>
      <c r="MKO65" s="14"/>
      <c r="MKW65" s="14"/>
      <c r="MLE65" s="14"/>
      <c r="MLM65" s="14"/>
      <c r="MLU65" s="14"/>
      <c r="MMC65" s="14"/>
      <c r="MMK65" s="14"/>
      <c r="MMS65" s="14"/>
      <c r="MNA65" s="14"/>
      <c r="MNI65" s="14"/>
      <c r="MNQ65" s="14"/>
      <c r="MNY65" s="14"/>
      <c r="MOG65" s="14"/>
      <c r="MOO65" s="14"/>
      <c r="MOW65" s="14"/>
      <c r="MPE65" s="14"/>
      <c r="MPM65" s="14"/>
      <c r="MPU65" s="14"/>
      <c r="MQC65" s="14"/>
      <c r="MQK65" s="14"/>
      <c r="MQS65" s="14"/>
      <c r="MRA65" s="14"/>
      <c r="MRI65" s="14"/>
      <c r="MRQ65" s="14"/>
      <c r="MRY65" s="14"/>
      <c r="MSG65" s="14"/>
      <c r="MSO65" s="14"/>
      <c r="MSW65" s="14"/>
      <c r="MTE65" s="14"/>
      <c r="MTM65" s="14"/>
      <c r="MTU65" s="14"/>
      <c r="MUC65" s="14"/>
      <c r="MUK65" s="14"/>
      <c r="MUS65" s="14"/>
      <c r="MVA65" s="14"/>
      <c r="MVI65" s="14"/>
      <c r="MVQ65" s="14"/>
      <c r="MVY65" s="14"/>
      <c r="MWG65" s="14"/>
      <c r="MWO65" s="14"/>
      <c r="MWW65" s="14"/>
      <c r="MXE65" s="14"/>
      <c r="MXM65" s="14"/>
      <c r="MXU65" s="14"/>
      <c r="MYC65" s="14"/>
      <c r="MYK65" s="14"/>
      <c r="MYS65" s="14"/>
      <c r="MZA65" s="14"/>
      <c r="MZI65" s="14"/>
      <c r="MZQ65" s="14"/>
      <c r="MZY65" s="14"/>
      <c r="NAG65" s="14"/>
      <c r="NAO65" s="14"/>
      <c r="NAW65" s="14"/>
      <c r="NBE65" s="14"/>
      <c r="NBM65" s="14"/>
      <c r="NBU65" s="14"/>
      <c r="NCC65" s="14"/>
      <c r="NCK65" s="14"/>
      <c r="NCS65" s="14"/>
      <c r="NDA65" s="14"/>
      <c r="NDI65" s="14"/>
      <c r="NDQ65" s="14"/>
      <c r="NDY65" s="14"/>
      <c r="NEG65" s="14"/>
      <c r="NEO65" s="14"/>
      <c r="NEW65" s="14"/>
      <c r="NFE65" s="14"/>
      <c r="NFM65" s="14"/>
      <c r="NFU65" s="14"/>
      <c r="NGC65" s="14"/>
      <c r="NGK65" s="14"/>
      <c r="NGS65" s="14"/>
      <c r="NHA65" s="14"/>
      <c r="NHI65" s="14"/>
      <c r="NHQ65" s="14"/>
      <c r="NHY65" s="14"/>
      <c r="NIG65" s="14"/>
      <c r="NIO65" s="14"/>
      <c r="NIW65" s="14"/>
      <c r="NJE65" s="14"/>
      <c r="NJM65" s="14"/>
      <c r="NJU65" s="14"/>
      <c r="NKC65" s="14"/>
      <c r="NKK65" s="14"/>
      <c r="NKS65" s="14"/>
      <c r="NLA65" s="14"/>
      <c r="NLI65" s="14"/>
      <c r="NLQ65" s="14"/>
      <c r="NLY65" s="14"/>
      <c r="NMG65" s="14"/>
      <c r="NMO65" s="14"/>
      <c r="NMW65" s="14"/>
      <c r="NNE65" s="14"/>
      <c r="NNM65" s="14"/>
      <c r="NNU65" s="14"/>
      <c r="NOC65" s="14"/>
      <c r="NOK65" s="14"/>
      <c r="NOS65" s="14"/>
      <c r="NPA65" s="14"/>
      <c r="NPI65" s="14"/>
      <c r="NPQ65" s="14"/>
      <c r="NPY65" s="14"/>
      <c r="NQG65" s="14"/>
      <c r="NQO65" s="14"/>
      <c r="NQW65" s="14"/>
      <c r="NRE65" s="14"/>
      <c r="NRM65" s="14"/>
      <c r="NRU65" s="14"/>
      <c r="NSC65" s="14"/>
      <c r="NSK65" s="14"/>
      <c r="NSS65" s="14"/>
      <c r="NTA65" s="14"/>
      <c r="NTI65" s="14"/>
      <c r="NTQ65" s="14"/>
      <c r="NTY65" s="14"/>
      <c r="NUG65" s="14"/>
      <c r="NUO65" s="14"/>
      <c r="NUW65" s="14"/>
      <c r="NVE65" s="14"/>
      <c r="NVM65" s="14"/>
      <c r="NVU65" s="14"/>
      <c r="NWC65" s="14"/>
      <c r="NWK65" s="14"/>
      <c r="NWS65" s="14"/>
      <c r="NXA65" s="14"/>
      <c r="NXI65" s="14"/>
      <c r="NXQ65" s="14"/>
      <c r="NXY65" s="14"/>
      <c r="NYG65" s="14"/>
      <c r="NYO65" s="14"/>
      <c r="NYW65" s="14"/>
      <c r="NZE65" s="14"/>
      <c r="NZM65" s="14"/>
      <c r="NZU65" s="14"/>
      <c r="OAC65" s="14"/>
      <c r="OAK65" s="14"/>
      <c r="OAS65" s="14"/>
      <c r="OBA65" s="14"/>
      <c r="OBI65" s="14"/>
      <c r="OBQ65" s="14"/>
      <c r="OBY65" s="14"/>
      <c r="OCG65" s="14"/>
      <c r="OCO65" s="14"/>
      <c r="OCW65" s="14"/>
      <c r="ODE65" s="14"/>
      <c r="ODM65" s="14"/>
      <c r="ODU65" s="14"/>
      <c r="OEC65" s="14"/>
      <c r="OEK65" s="14"/>
      <c r="OES65" s="14"/>
      <c r="OFA65" s="14"/>
      <c r="OFI65" s="14"/>
      <c r="OFQ65" s="14"/>
      <c r="OFY65" s="14"/>
      <c r="OGG65" s="14"/>
      <c r="OGO65" s="14"/>
      <c r="OGW65" s="14"/>
      <c r="OHE65" s="14"/>
      <c r="OHM65" s="14"/>
      <c r="OHU65" s="14"/>
      <c r="OIC65" s="14"/>
      <c r="OIK65" s="14"/>
      <c r="OIS65" s="14"/>
      <c r="OJA65" s="14"/>
      <c r="OJI65" s="14"/>
      <c r="OJQ65" s="14"/>
      <c r="OJY65" s="14"/>
      <c r="OKG65" s="14"/>
      <c r="OKO65" s="14"/>
      <c r="OKW65" s="14"/>
      <c r="OLE65" s="14"/>
      <c r="OLM65" s="14"/>
      <c r="OLU65" s="14"/>
      <c r="OMC65" s="14"/>
      <c r="OMK65" s="14"/>
      <c r="OMS65" s="14"/>
      <c r="ONA65" s="14"/>
      <c r="ONI65" s="14"/>
      <c r="ONQ65" s="14"/>
      <c r="ONY65" s="14"/>
      <c r="OOG65" s="14"/>
      <c r="OOO65" s="14"/>
      <c r="OOW65" s="14"/>
      <c r="OPE65" s="14"/>
      <c r="OPM65" s="14"/>
      <c r="OPU65" s="14"/>
      <c r="OQC65" s="14"/>
      <c r="OQK65" s="14"/>
      <c r="OQS65" s="14"/>
      <c r="ORA65" s="14"/>
      <c r="ORI65" s="14"/>
      <c r="ORQ65" s="14"/>
      <c r="ORY65" s="14"/>
      <c r="OSG65" s="14"/>
      <c r="OSO65" s="14"/>
      <c r="OSW65" s="14"/>
      <c r="OTE65" s="14"/>
      <c r="OTM65" s="14"/>
      <c r="OTU65" s="14"/>
      <c r="OUC65" s="14"/>
      <c r="OUK65" s="14"/>
      <c r="OUS65" s="14"/>
      <c r="OVA65" s="14"/>
      <c r="OVI65" s="14"/>
      <c r="OVQ65" s="14"/>
      <c r="OVY65" s="14"/>
      <c r="OWG65" s="14"/>
      <c r="OWO65" s="14"/>
      <c r="OWW65" s="14"/>
      <c r="OXE65" s="14"/>
      <c r="OXM65" s="14"/>
      <c r="OXU65" s="14"/>
      <c r="OYC65" s="14"/>
      <c r="OYK65" s="14"/>
      <c r="OYS65" s="14"/>
      <c r="OZA65" s="14"/>
      <c r="OZI65" s="14"/>
      <c r="OZQ65" s="14"/>
      <c r="OZY65" s="14"/>
      <c r="PAG65" s="14"/>
      <c r="PAO65" s="14"/>
      <c r="PAW65" s="14"/>
      <c r="PBE65" s="14"/>
      <c r="PBM65" s="14"/>
      <c r="PBU65" s="14"/>
      <c r="PCC65" s="14"/>
      <c r="PCK65" s="14"/>
      <c r="PCS65" s="14"/>
      <c r="PDA65" s="14"/>
      <c r="PDI65" s="14"/>
      <c r="PDQ65" s="14"/>
      <c r="PDY65" s="14"/>
      <c r="PEG65" s="14"/>
      <c r="PEO65" s="14"/>
      <c r="PEW65" s="14"/>
      <c r="PFE65" s="14"/>
      <c r="PFM65" s="14"/>
      <c r="PFU65" s="14"/>
      <c r="PGC65" s="14"/>
      <c r="PGK65" s="14"/>
      <c r="PGS65" s="14"/>
      <c r="PHA65" s="14"/>
      <c r="PHI65" s="14"/>
      <c r="PHQ65" s="14"/>
      <c r="PHY65" s="14"/>
      <c r="PIG65" s="14"/>
      <c r="PIO65" s="14"/>
      <c r="PIW65" s="14"/>
      <c r="PJE65" s="14"/>
      <c r="PJM65" s="14"/>
      <c r="PJU65" s="14"/>
      <c r="PKC65" s="14"/>
      <c r="PKK65" s="14"/>
      <c r="PKS65" s="14"/>
      <c r="PLA65" s="14"/>
      <c r="PLI65" s="14"/>
      <c r="PLQ65" s="14"/>
      <c r="PLY65" s="14"/>
      <c r="PMG65" s="14"/>
      <c r="PMO65" s="14"/>
      <c r="PMW65" s="14"/>
      <c r="PNE65" s="14"/>
      <c r="PNM65" s="14"/>
      <c r="PNU65" s="14"/>
      <c r="POC65" s="14"/>
      <c r="POK65" s="14"/>
      <c r="POS65" s="14"/>
      <c r="PPA65" s="14"/>
      <c r="PPI65" s="14"/>
      <c r="PPQ65" s="14"/>
      <c r="PPY65" s="14"/>
      <c r="PQG65" s="14"/>
      <c r="PQO65" s="14"/>
      <c r="PQW65" s="14"/>
      <c r="PRE65" s="14"/>
      <c r="PRM65" s="14"/>
      <c r="PRU65" s="14"/>
      <c r="PSC65" s="14"/>
      <c r="PSK65" s="14"/>
      <c r="PSS65" s="14"/>
      <c r="PTA65" s="14"/>
      <c r="PTI65" s="14"/>
      <c r="PTQ65" s="14"/>
      <c r="PTY65" s="14"/>
      <c r="PUG65" s="14"/>
      <c r="PUO65" s="14"/>
      <c r="PUW65" s="14"/>
      <c r="PVE65" s="14"/>
      <c r="PVM65" s="14"/>
      <c r="PVU65" s="14"/>
      <c r="PWC65" s="14"/>
      <c r="PWK65" s="14"/>
      <c r="PWS65" s="14"/>
      <c r="PXA65" s="14"/>
      <c r="PXI65" s="14"/>
      <c r="PXQ65" s="14"/>
      <c r="PXY65" s="14"/>
      <c r="PYG65" s="14"/>
      <c r="PYO65" s="14"/>
      <c r="PYW65" s="14"/>
      <c r="PZE65" s="14"/>
      <c r="PZM65" s="14"/>
      <c r="PZU65" s="14"/>
      <c r="QAC65" s="14"/>
      <c r="QAK65" s="14"/>
      <c r="QAS65" s="14"/>
      <c r="QBA65" s="14"/>
      <c r="QBI65" s="14"/>
      <c r="QBQ65" s="14"/>
      <c r="QBY65" s="14"/>
      <c r="QCG65" s="14"/>
      <c r="QCO65" s="14"/>
      <c r="QCW65" s="14"/>
      <c r="QDE65" s="14"/>
      <c r="QDM65" s="14"/>
      <c r="QDU65" s="14"/>
      <c r="QEC65" s="14"/>
      <c r="QEK65" s="14"/>
      <c r="QES65" s="14"/>
      <c r="QFA65" s="14"/>
      <c r="QFI65" s="14"/>
      <c r="QFQ65" s="14"/>
      <c r="QFY65" s="14"/>
      <c r="QGG65" s="14"/>
      <c r="QGO65" s="14"/>
      <c r="QGW65" s="14"/>
      <c r="QHE65" s="14"/>
      <c r="QHM65" s="14"/>
      <c r="QHU65" s="14"/>
      <c r="QIC65" s="14"/>
      <c r="QIK65" s="14"/>
      <c r="QIS65" s="14"/>
      <c r="QJA65" s="14"/>
      <c r="QJI65" s="14"/>
      <c r="QJQ65" s="14"/>
      <c r="QJY65" s="14"/>
      <c r="QKG65" s="14"/>
      <c r="QKO65" s="14"/>
      <c r="QKW65" s="14"/>
      <c r="QLE65" s="14"/>
      <c r="QLM65" s="14"/>
      <c r="QLU65" s="14"/>
      <c r="QMC65" s="14"/>
      <c r="QMK65" s="14"/>
      <c r="QMS65" s="14"/>
      <c r="QNA65" s="14"/>
      <c r="QNI65" s="14"/>
      <c r="QNQ65" s="14"/>
      <c r="QNY65" s="14"/>
      <c r="QOG65" s="14"/>
      <c r="QOO65" s="14"/>
      <c r="QOW65" s="14"/>
      <c r="QPE65" s="14"/>
      <c r="QPM65" s="14"/>
      <c r="QPU65" s="14"/>
      <c r="QQC65" s="14"/>
      <c r="QQK65" s="14"/>
      <c r="QQS65" s="14"/>
      <c r="QRA65" s="14"/>
      <c r="QRI65" s="14"/>
      <c r="QRQ65" s="14"/>
      <c r="QRY65" s="14"/>
      <c r="QSG65" s="14"/>
      <c r="QSO65" s="14"/>
      <c r="QSW65" s="14"/>
      <c r="QTE65" s="14"/>
      <c r="QTM65" s="14"/>
      <c r="QTU65" s="14"/>
      <c r="QUC65" s="14"/>
      <c r="QUK65" s="14"/>
      <c r="QUS65" s="14"/>
      <c r="QVA65" s="14"/>
      <c r="QVI65" s="14"/>
      <c r="QVQ65" s="14"/>
      <c r="QVY65" s="14"/>
      <c r="QWG65" s="14"/>
      <c r="QWO65" s="14"/>
      <c r="QWW65" s="14"/>
      <c r="QXE65" s="14"/>
      <c r="QXM65" s="14"/>
      <c r="QXU65" s="14"/>
      <c r="QYC65" s="14"/>
      <c r="QYK65" s="14"/>
      <c r="QYS65" s="14"/>
      <c r="QZA65" s="14"/>
      <c r="QZI65" s="14"/>
      <c r="QZQ65" s="14"/>
      <c r="QZY65" s="14"/>
      <c r="RAG65" s="14"/>
      <c r="RAO65" s="14"/>
      <c r="RAW65" s="14"/>
      <c r="RBE65" s="14"/>
      <c r="RBM65" s="14"/>
      <c r="RBU65" s="14"/>
      <c r="RCC65" s="14"/>
      <c r="RCK65" s="14"/>
      <c r="RCS65" s="14"/>
      <c r="RDA65" s="14"/>
      <c r="RDI65" s="14"/>
      <c r="RDQ65" s="14"/>
      <c r="RDY65" s="14"/>
      <c r="REG65" s="14"/>
      <c r="REO65" s="14"/>
      <c r="REW65" s="14"/>
      <c r="RFE65" s="14"/>
      <c r="RFM65" s="14"/>
      <c r="RFU65" s="14"/>
      <c r="RGC65" s="14"/>
      <c r="RGK65" s="14"/>
      <c r="RGS65" s="14"/>
      <c r="RHA65" s="14"/>
      <c r="RHI65" s="14"/>
      <c r="RHQ65" s="14"/>
      <c r="RHY65" s="14"/>
      <c r="RIG65" s="14"/>
      <c r="RIO65" s="14"/>
      <c r="RIW65" s="14"/>
      <c r="RJE65" s="14"/>
      <c r="RJM65" s="14"/>
      <c r="RJU65" s="14"/>
      <c r="RKC65" s="14"/>
      <c r="RKK65" s="14"/>
      <c r="RKS65" s="14"/>
      <c r="RLA65" s="14"/>
      <c r="RLI65" s="14"/>
      <c r="RLQ65" s="14"/>
      <c r="RLY65" s="14"/>
      <c r="RMG65" s="14"/>
      <c r="RMO65" s="14"/>
      <c r="RMW65" s="14"/>
      <c r="RNE65" s="14"/>
      <c r="RNM65" s="14"/>
      <c r="RNU65" s="14"/>
      <c r="ROC65" s="14"/>
      <c r="ROK65" s="14"/>
      <c r="ROS65" s="14"/>
      <c r="RPA65" s="14"/>
      <c r="RPI65" s="14"/>
      <c r="RPQ65" s="14"/>
      <c r="RPY65" s="14"/>
      <c r="RQG65" s="14"/>
      <c r="RQO65" s="14"/>
      <c r="RQW65" s="14"/>
      <c r="RRE65" s="14"/>
      <c r="RRM65" s="14"/>
      <c r="RRU65" s="14"/>
      <c r="RSC65" s="14"/>
      <c r="RSK65" s="14"/>
      <c r="RSS65" s="14"/>
      <c r="RTA65" s="14"/>
      <c r="RTI65" s="14"/>
      <c r="RTQ65" s="14"/>
      <c r="RTY65" s="14"/>
      <c r="RUG65" s="14"/>
      <c r="RUO65" s="14"/>
      <c r="RUW65" s="14"/>
      <c r="RVE65" s="14"/>
      <c r="RVM65" s="14"/>
      <c r="RVU65" s="14"/>
      <c r="RWC65" s="14"/>
      <c r="RWK65" s="14"/>
      <c r="RWS65" s="14"/>
      <c r="RXA65" s="14"/>
      <c r="RXI65" s="14"/>
      <c r="RXQ65" s="14"/>
      <c r="RXY65" s="14"/>
      <c r="RYG65" s="14"/>
      <c r="RYO65" s="14"/>
      <c r="RYW65" s="14"/>
      <c r="RZE65" s="14"/>
      <c r="RZM65" s="14"/>
      <c r="RZU65" s="14"/>
      <c r="SAC65" s="14"/>
      <c r="SAK65" s="14"/>
      <c r="SAS65" s="14"/>
      <c r="SBA65" s="14"/>
      <c r="SBI65" s="14"/>
      <c r="SBQ65" s="14"/>
      <c r="SBY65" s="14"/>
      <c r="SCG65" s="14"/>
      <c r="SCO65" s="14"/>
      <c r="SCW65" s="14"/>
      <c r="SDE65" s="14"/>
      <c r="SDM65" s="14"/>
      <c r="SDU65" s="14"/>
      <c r="SEC65" s="14"/>
      <c r="SEK65" s="14"/>
      <c r="SES65" s="14"/>
      <c r="SFA65" s="14"/>
      <c r="SFI65" s="14"/>
      <c r="SFQ65" s="14"/>
      <c r="SFY65" s="14"/>
      <c r="SGG65" s="14"/>
      <c r="SGO65" s="14"/>
      <c r="SGW65" s="14"/>
      <c r="SHE65" s="14"/>
      <c r="SHM65" s="14"/>
      <c r="SHU65" s="14"/>
      <c r="SIC65" s="14"/>
      <c r="SIK65" s="14"/>
      <c r="SIS65" s="14"/>
      <c r="SJA65" s="14"/>
      <c r="SJI65" s="14"/>
      <c r="SJQ65" s="14"/>
      <c r="SJY65" s="14"/>
      <c r="SKG65" s="14"/>
      <c r="SKO65" s="14"/>
      <c r="SKW65" s="14"/>
      <c r="SLE65" s="14"/>
      <c r="SLM65" s="14"/>
      <c r="SLU65" s="14"/>
      <c r="SMC65" s="14"/>
      <c r="SMK65" s="14"/>
      <c r="SMS65" s="14"/>
      <c r="SNA65" s="14"/>
      <c r="SNI65" s="14"/>
      <c r="SNQ65" s="14"/>
      <c r="SNY65" s="14"/>
      <c r="SOG65" s="14"/>
      <c r="SOO65" s="14"/>
      <c r="SOW65" s="14"/>
      <c r="SPE65" s="14"/>
      <c r="SPM65" s="14"/>
      <c r="SPU65" s="14"/>
      <c r="SQC65" s="14"/>
      <c r="SQK65" s="14"/>
      <c r="SQS65" s="14"/>
      <c r="SRA65" s="14"/>
      <c r="SRI65" s="14"/>
      <c r="SRQ65" s="14"/>
      <c r="SRY65" s="14"/>
      <c r="SSG65" s="14"/>
      <c r="SSO65" s="14"/>
      <c r="SSW65" s="14"/>
      <c r="STE65" s="14"/>
      <c r="STM65" s="14"/>
      <c r="STU65" s="14"/>
      <c r="SUC65" s="14"/>
      <c r="SUK65" s="14"/>
      <c r="SUS65" s="14"/>
      <c r="SVA65" s="14"/>
      <c r="SVI65" s="14"/>
      <c r="SVQ65" s="14"/>
      <c r="SVY65" s="14"/>
      <c r="SWG65" s="14"/>
      <c r="SWO65" s="14"/>
      <c r="SWW65" s="14"/>
      <c r="SXE65" s="14"/>
      <c r="SXM65" s="14"/>
      <c r="SXU65" s="14"/>
      <c r="SYC65" s="14"/>
      <c r="SYK65" s="14"/>
      <c r="SYS65" s="14"/>
      <c r="SZA65" s="14"/>
      <c r="SZI65" s="14"/>
      <c r="SZQ65" s="14"/>
      <c r="SZY65" s="14"/>
      <c r="TAG65" s="14"/>
      <c r="TAO65" s="14"/>
      <c r="TAW65" s="14"/>
      <c r="TBE65" s="14"/>
      <c r="TBM65" s="14"/>
      <c r="TBU65" s="14"/>
      <c r="TCC65" s="14"/>
      <c r="TCK65" s="14"/>
      <c r="TCS65" s="14"/>
      <c r="TDA65" s="14"/>
      <c r="TDI65" s="14"/>
      <c r="TDQ65" s="14"/>
      <c r="TDY65" s="14"/>
      <c r="TEG65" s="14"/>
      <c r="TEO65" s="14"/>
      <c r="TEW65" s="14"/>
      <c r="TFE65" s="14"/>
      <c r="TFM65" s="14"/>
      <c r="TFU65" s="14"/>
      <c r="TGC65" s="14"/>
      <c r="TGK65" s="14"/>
      <c r="TGS65" s="14"/>
      <c r="THA65" s="14"/>
      <c r="THI65" s="14"/>
      <c r="THQ65" s="14"/>
      <c r="THY65" s="14"/>
      <c r="TIG65" s="14"/>
      <c r="TIO65" s="14"/>
      <c r="TIW65" s="14"/>
      <c r="TJE65" s="14"/>
      <c r="TJM65" s="14"/>
      <c r="TJU65" s="14"/>
      <c r="TKC65" s="14"/>
      <c r="TKK65" s="14"/>
      <c r="TKS65" s="14"/>
      <c r="TLA65" s="14"/>
      <c r="TLI65" s="14"/>
      <c r="TLQ65" s="14"/>
      <c r="TLY65" s="14"/>
      <c r="TMG65" s="14"/>
      <c r="TMO65" s="14"/>
      <c r="TMW65" s="14"/>
      <c r="TNE65" s="14"/>
      <c r="TNM65" s="14"/>
      <c r="TNU65" s="14"/>
      <c r="TOC65" s="14"/>
      <c r="TOK65" s="14"/>
      <c r="TOS65" s="14"/>
      <c r="TPA65" s="14"/>
      <c r="TPI65" s="14"/>
      <c r="TPQ65" s="14"/>
      <c r="TPY65" s="14"/>
      <c r="TQG65" s="14"/>
      <c r="TQO65" s="14"/>
      <c r="TQW65" s="14"/>
      <c r="TRE65" s="14"/>
      <c r="TRM65" s="14"/>
      <c r="TRU65" s="14"/>
      <c r="TSC65" s="14"/>
      <c r="TSK65" s="14"/>
      <c r="TSS65" s="14"/>
      <c r="TTA65" s="14"/>
      <c r="TTI65" s="14"/>
      <c r="TTQ65" s="14"/>
      <c r="TTY65" s="14"/>
      <c r="TUG65" s="14"/>
      <c r="TUO65" s="14"/>
      <c r="TUW65" s="14"/>
      <c r="TVE65" s="14"/>
      <c r="TVM65" s="14"/>
      <c r="TVU65" s="14"/>
      <c r="TWC65" s="14"/>
      <c r="TWK65" s="14"/>
      <c r="TWS65" s="14"/>
      <c r="TXA65" s="14"/>
      <c r="TXI65" s="14"/>
      <c r="TXQ65" s="14"/>
      <c r="TXY65" s="14"/>
      <c r="TYG65" s="14"/>
      <c r="TYO65" s="14"/>
      <c r="TYW65" s="14"/>
      <c r="TZE65" s="14"/>
      <c r="TZM65" s="14"/>
      <c r="TZU65" s="14"/>
      <c r="UAC65" s="14"/>
      <c r="UAK65" s="14"/>
      <c r="UAS65" s="14"/>
      <c r="UBA65" s="14"/>
      <c r="UBI65" s="14"/>
      <c r="UBQ65" s="14"/>
      <c r="UBY65" s="14"/>
      <c r="UCG65" s="14"/>
      <c r="UCO65" s="14"/>
      <c r="UCW65" s="14"/>
      <c r="UDE65" s="14"/>
      <c r="UDM65" s="14"/>
      <c r="UDU65" s="14"/>
      <c r="UEC65" s="14"/>
      <c r="UEK65" s="14"/>
      <c r="UES65" s="14"/>
      <c r="UFA65" s="14"/>
      <c r="UFI65" s="14"/>
      <c r="UFQ65" s="14"/>
      <c r="UFY65" s="14"/>
      <c r="UGG65" s="14"/>
      <c r="UGO65" s="14"/>
      <c r="UGW65" s="14"/>
      <c r="UHE65" s="14"/>
      <c r="UHM65" s="14"/>
      <c r="UHU65" s="14"/>
      <c r="UIC65" s="14"/>
      <c r="UIK65" s="14"/>
      <c r="UIS65" s="14"/>
      <c r="UJA65" s="14"/>
      <c r="UJI65" s="14"/>
      <c r="UJQ65" s="14"/>
      <c r="UJY65" s="14"/>
      <c r="UKG65" s="14"/>
      <c r="UKO65" s="14"/>
      <c r="UKW65" s="14"/>
      <c r="ULE65" s="14"/>
      <c r="ULM65" s="14"/>
      <c r="ULU65" s="14"/>
      <c r="UMC65" s="14"/>
      <c r="UMK65" s="14"/>
      <c r="UMS65" s="14"/>
      <c r="UNA65" s="14"/>
      <c r="UNI65" s="14"/>
      <c r="UNQ65" s="14"/>
      <c r="UNY65" s="14"/>
      <c r="UOG65" s="14"/>
      <c r="UOO65" s="14"/>
      <c r="UOW65" s="14"/>
      <c r="UPE65" s="14"/>
      <c r="UPM65" s="14"/>
      <c r="UPU65" s="14"/>
      <c r="UQC65" s="14"/>
      <c r="UQK65" s="14"/>
      <c r="UQS65" s="14"/>
      <c r="URA65" s="14"/>
      <c r="URI65" s="14"/>
      <c r="URQ65" s="14"/>
      <c r="URY65" s="14"/>
      <c r="USG65" s="14"/>
      <c r="USO65" s="14"/>
      <c r="USW65" s="14"/>
      <c r="UTE65" s="14"/>
      <c r="UTM65" s="14"/>
      <c r="UTU65" s="14"/>
      <c r="UUC65" s="14"/>
      <c r="UUK65" s="14"/>
      <c r="UUS65" s="14"/>
      <c r="UVA65" s="14"/>
      <c r="UVI65" s="14"/>
      <c r="UVQ65" s="14"/>
      <c r="UVY65" s="14"/>
      <c r="UWG65" s="14"/>
      <c r="UWO65" s="14"/>
      <c r="UWW65" s="14"/>
      <c r="UXE65" s="14"/>
      <c r="UXM65" s="14"/>
      <c r="UXU65" s="14"/>
      <c r="UYC65" s="14"/>
      <c r="UYK65" s="14"/>
      <c r="UYS65" s="14"/>
      <c r="UZA65" s="14"/>
      <c r="UZI65" s="14"/>
      <c r="UZQ65" s="14"/>
      <c r="UZY65" s="14"/>
      <c r="VAG65" s="14"/>
      <c r="VAO65" s="14"/>
      <c r="VAW65" s="14"/>
      <c r="VBE65" s="14"/>
      <c r="VBM65" s="14"/>
      <c r="VBU65" s="14"/>
      <c r="VCC65" s="14"/>
      <c r="VCK65" s="14"/>
      <c r="VCS65" s="14"/>
      <c r="VDA65" s="14"/>
      <c r="VDI65" s="14"/>
      <c r="VDQ65" s="14"/>
      <c r="VDY65" s="14"/>
      <c r="VEG65" s="14"/>
      <c r="VEO65" s="14"/>
      <c r="VEW65" s="14"/>
      <c r="VFE65" s="14"/>
      <c r="VFM65" s="14"/>
      <c r="VFU65" s="14"/>
      <c r="VGC65" s="14"/>
      <c r="VGK65" s="14"/>
      <c r="VGS65" s="14"/>
      <c r="VHA65" s="14"/>
      <c r="VHI65" s="14"/>
      <c r="VHQ65" s="14"/>
      <c r="VHY65" s="14"/>
      <c r="VIG65" s="14"/>
      <c r="VIO65" s="14"/>
      <c r="VIW65" s="14"/>
      <c r="VJE65" s="14"/>
      <c r="VJM65" s="14"/>
      <c r="VJU65" s="14"/>
      <c r="VKC65" s="14"/>
      <c r="VKK65" s="14"/>
      <c r="VKS65" s="14"/>
      <c r="VLA65" s="14"/>
      <c r="VLI65" s="14"/>
      <c r="VLQ65" s="14"/>
      <c r="VLY65" s="14"/>
      <c r="VMG65" s="14"/>
      <c r="VMO65" s="14"/>
      <c r="VMW65" s="14"/>
      <c r="VNE65" s="14"/>
      <c r="VNM65" s="14"/>
      <c r="VNU65" s="14"/>
      <c r="VOC65" s="14"/>
      <c r="VOK65" s="14"/>
      <c r="VOS65" s="14"/>
      <c r="VPA65" s="14"/>
      <c r="VPI65" s="14"/>
      <c r="VPQ65" s="14"/>
      <c r="VPY65" s="14"/>
      <c r="VQG65" s="14"/>
      <c r="VQO65" s="14"/>
      <c r="VQW65" s="14"/>
      <c r="VRE65" s="14"/>
      <c r="VRM65" s="14"/>
      <c r="VRU65" s="14"/>
      <c r="VSC65" s="14"/>
      <c r="VSK65" s="14"/>
      <c r="VSS65" s="14"/>
      <c r="VTA65" s="14"/>
      <c r="VTI65" s="14"/>
      <c r="VTQ65" s="14"/>
      <c r="VTY65" s="14"/>
      <c r="VUG65" s="14"/>
      <c r="VUO65" s="14"/>
      <c r="VUW65" s="14"/>
      <c r="VVE65" s="14"/>
      <c r="VVM65" s="14"/>
      <c r="VVU65" s="14"/>
      <c r="VWC65" s="14"/>
      <c r="VWK65" s="14"/>
      <c r="VWS65" s="14"/>
      <c r="VXA65" s="14"/>
      <c r="VXI65" s="14"/>
      <c r="VXQ65" s="14"/>
      <c r="VXY65" s="14"/>
      <c r="VYG65" s="14"/>
      <c r="VYO65" s="14"/>
      <c r="VYW65" s="14"/>
      <c r="VZE65" s="14"/>
      <c r="VZM65" s="14"/>
      <c r="VZU65" s="14"/>
      <c r="WAC65" s="14"/>
      <c r="WAK65" s="14"/>
      <c r="WAS65" s="14"/>
      <c r="WBA65" s="14"/>
      <c r="WBI65" s="14"/>
      <c r="WBQ65" s="14"/>
      <c r="WBY65" s="14"/>
      <c r="WCG65" s="14"/>
      <c r="WCO65" s="14"/>
      <c r="WCW65" s="14"/>
      <c r="WDE65" s="14"/>
      <c r="WDM65" s="14"/>
      <c r="WDU65" s="14"/>
      <c r="WEC65" s="14"/>
      <c r="WEK65" s="14"/>
      <c r="WES65" s="14"/>
      <c r="WFA65" s="14"/>
      <c r="WFI65" s="14"/>
      <c r="WFQ65" s="14"/>
      <c r="WFY65" s="14"/>
      <c r="WGG65" s="14"/>
      <c r="WGO65" s="14"/>
      <c r="WGW65" s="14"/>
      <c r="WHE65" s="14"/>
      <c r="WHM65" s="14"/>
      <c r="WHU65" s="14"/>
      <c r="WIC65" s="14"/>
      <c r="WIK65" s="14"/>
      <c r="WIS65" s="14"/>
      <c r="WJA65" s="14"/>
      <c r="WJI65" s="14"/>
      <c r="WJQ65" s="14"/>
      <c r="WJY65" s="14"/>
      <c r="WKG65" s="14"/>
      <c r="WKO65" s="14"/>
      <c r="WKW65" s="14"/>
      <c r="WLE65" s="14"/>
      <c r="WLM65" s="14"/>
      <c r="WLU65" s="14"/>
      <c r="WMC65" s="14"/>
      <c r="WMK65" s="14"/>
      <c r="WMS65" s="14"/>
      <c r="WNA65" s="14"/>
      <c r="WNI65" s="14"/>
      <c r="WNQ65" s="14"/>
      <c r="WNY65" s="14"/>
      <c r="WOG65" s="14"/>
      <c r="WOO65" s="14"/>
      <c r="WOW65" s="14"/>
      <c r="WPE65" s="14"/>
      <c r="WPM65" s="14"/>
      <c r="WPU65" s="14"/>
      <c r="WQC65" s="14"/>
      <c r="WQK65" s="14"/>
      <c r="WQS65" s="14"/>
      <c r="WRA65" s="14"/>
      <c r="WRI65" s="14"/>
      <c r="WRQ65" s="14"/>
      <c r="WRY65" s="14"/>
      <c r="WSG65" s="14"/>
      <c r="WSO65" s="14"/>
      <c r="WSW65" s="14"/>
      <c r="WTE65" s="14"/>
      <c r="WTM65" s="14"/>
      <c r="WTU65" s="14"/>
      <c r="WUC65" s="14"/>
      <c r="WUK65" s="14"/>
      <c r="WUS65" s="14"/>
      <c r="WVA65" s="14"/>
      <c r="WVI65" s="14"/>
      <c r="WVQ65" s="14"/>
      <c r="WVY65" s="14"/>
      <c r="WWG65" s="14"/>
      <c r="WWO65" s="14"/>
      <c r="WWW65" s="14"/>
      <c r="WXE65" s="14"/>
      <c r="WXM65" s="14"/>
      <c r="WXU65" s="14"/>
      <c r="WYC65" s="14"/>
      <c r="WYK65" s="14"/>
      <c r="WYS65" s="14"/>
      <c r="WZA65" s="14"/>
      <c r="WZI65" s="14"/>
      <c r="WZQ65" s="14"/>
      <c r="WZY65" s="14"/>
      <c r="XAG65" s="14"/>
      <c r="XAO65" s="14"/>
      <c r="XAW65" s="14"/>
      <c r="XBE65" s="14"/>
      <c r="XBM65" s="14"/>
      <c r="XBU65" s="14"/>
      <c r="XCC65" s="14"/>
      <c r="XCK65" s="14"/>
      <c r="XCS65" s="14"/>
      <c r="XDA65" s="14"/>
      <c r="XDI65" s="14"/>
      <c r="XDQ65" s="14"/>
      <c r="XDY65" s="14"/>
      <c r="XEG65" s="14"/>
      <c r="XEO65" s="14"/>
      <c r="XEW65" s="14"/>
    </row>
    <row r="66" spans="1:1017 1025:2041 2049:3065 3073:4089 4097:5113 5121:6137 6145:7161 7169:8185 8193:9209 9217:10233 10241:11257 11265:12281 12289:13305 13313:14329 14337:15353 15361:16377" s="3" customFormat="1" x14ac:dyDescent="0.25">
      <c r="A66" s="14"/>
      <c r="I66" s="14"/>
      <c r="Q66" s="14"/>
      <c r="Y66" s="14"/>
      <c r="AG66" s="14"/>
      <c r="AO66" s="14"/>
      <c r="AW66" s="14"/>
      <c r="BE66" s="14"/>
      <c r="BM66" s="14"/>
      <c r="BU66" s="14"/>
      <c r="CC66" s="14"/>
      <c r="CK66" s="14"/>
      <c r="CS66" s="14"/>
      <c r="DA66" s="14"/>
      <c r="DI66" s="14"/>
      <c r="DQ66" s="14"/>
      <c r="DY66" s="14"/>
      <c r="EG66" s="14"/>
      <c r="EO66" s="14"/>
      <c r="EW66" s="14"/>
      <c r="FE66" s="14"/>
      <c r="FM66" s="14"/>
      <c r="FU66" s="14"/>
      <c r="GC66" s="14"/>
      <c r="GK66" s="14"/>
      <c r="GS66" s="14"/>
      <c r="HA66" s="14"/>
      <c r="HI66" s="14"/>
      <c r="HQ66" s="14"/>
      <c r="HY66" s="14"/>
      <c r="IG66" s="14"/>
      <c r="IO66" s="14"/>
      <c r="IW66" s="14"/>
      <c r="JE66" s="14"/>
      <c r="JM66" s="14"/>
      <c r="JU66" s="14"/>
      <c r="KC66" s="14"/>
      <c r="KK66" s="14"/>
      <c r="KS66" s="14"/>
      <c r="LA66" s="14"/>
      <c r="LI66" s="14"/>
      <c r="LQ66" s="14"/>
      <c r="LY66" s="14"/>
      <c r="MG66" s="14"/>
      <c r="MO66" s="14"/>
      <c r="MW66" s="14"/>
      <c r="NE66" s="14"/>
      <c r="NM66" s="14"/>
      <c r="NU66" s="14"/>
      <c r="OC66" s="14"/>
      <c r="OK66" s="14"/>
      <c r="OS66" s="14"/>
      <c r="PA66" s="14"/>
      <c r="PI66" s="14"/>
      <c r="PQ66" s="14"/>
      <c r="PY66" s="14"/>
      <c r="QG66" s="14"/>
      <c r="QO66" s="14"/>
      <c r="QW66" s="14"/>
      <c r="RE66" s="14"/>
      <c r="RM66" s="14"/>
      <c r="RU66" s="14"/>
      <c r="SC66" s="14"/>
      <c r="SK66" s="14"/>
      <c r="SS66" s="14"/>
      <c r="TA66" s="14"/>
      <c r="TI66" s="14"/>
      <c r="TQ66" s="14"/>
      <c r="TY66" s="14"/>
      <c r="UG66" s="14"/>
      <c r="UO66" s="14"/>
      <c r="UW66" s="14"/>
      <c r="VE66" s="14"/>
      <c r="VM66" s="14"/>
      <c r="VU66" s="14"/>
      <c r="WC66" s="14"/>
      <c r="WK66" s="14"/>
      <c r="WS66" s="14"/>
      <c r="XA66" s="14"/>
      <c r="XI66" s="14"/>
      <c r="XQ66" s="14"/>
      <c r="XY66" s="14"/>
      <c r="YG66" s="14"/>
      <c r="YO66" s="14"/>
      <c r="YW66" s="14"/>
      <c r="ZE66" s="14"/>
      <c r="ZM66" s="14"/>
      <c r="ZU66" s="14"/>
      <c r="AAC66" s="14"/>
      <c r="AAK66" s="14"/>
      <c r="AAS66" s="14"/>
      <c r="ABA66" s="14"/>
      <c r="ABI66" s="14"/>
      <c r="ABQ66" s="14"/>
      <c r="ABY66" s="14"/>
      <c r="ACG66" s="14"/>
      <c r="ACO66" s="14"/>
      <c r="ACW66" s="14"/>
      <c r="ADE66" s="14"/>
      <c r="ADM66" s="14"/>
      <c r="ADU66" s="14"/>
      <c r="AEC66" s="14"/>
      <c r="AEK66" s="14"/>
      <c r="AES66" s="14"/>
      <c r="AFA66" s="14"/>
      <c r="AFI66" s="14"/>
      <c r="AFQ66" s="14"/>
      <c r="AFY66" s="14"/>
      <c r="AGG66" s="14"/>
      <c r="AGO66" s="14"/>
      <c r="AGW66" s="14"/>
      <c r="AHE66" s="14"/>
      <c r="AHM66" s="14"/>
      <c r="AHU66" s="14"/>
      <c r="AIC66" s="14"/>
      <c r="AIK66" s="14"/>
      <c r="AIS66" s="14"/>
      <c r="AJA66" s="14"/>
      <c r="AJI66" s="14"/>
      <c r="AJQ66" s="14"/>
      <c r="AJY66" s="14"/>
      <c r="AKG66" s="14"/>
      <c r="AKO66" s="14"/>
      <c r="AKW66" s="14"/>
      <c r="ALE66" s="14"/>
      <c r="ALM66" s="14"/>
      <c r="ALU66" s="14"/>
      <c r="AMC66" s="14"/>
      <c r="AMK66" s="14"/>
      <c r="AMS66" s="14"/>
      <c r="ANA66" s="14"/>
      <c r="ANI66" s="14"/>
      <c r="ANQ66" s="14"/>
      <c r="ANY66" s="14"/>
      <c r="AOG66" s="14"/>
      <c r="AOO66" s="14"/>
      <c r="AOW66" s="14"/>
      <c r="APE66" s="14"/>
      <c r="APM66" s="14"/>
      <c r="APU66" s="14"/>
      <c r="AQC66" s="14"/>
      <c r="AQK66" s="14"/>
      <c r="AQS66" s="14"/>
      <c r="ARA66" s="14"/>
      <c r="ARI66" s="14"/>
      <c r="ARQ66" s="14"/>
      <c r="ARY66" s="14"/>
      <c r="ASG66" s="14"/>
      <c r="ASO66" s="14"/>
      <c r="ASW66" s="14"/>
      <c r="ATE66" s="14"/>
      <c r="ATM66" s="14"/>
      <c r="ATU66" s="14"/>
      <c r="AUC66" s="14"/>
      <c r="AUK66" s="14"/>
      <c r="AUS66" s="14"/>
      <c r="AVA66" s="14"/>
      <c r="AVI66" s="14"/>
      <c r="AVQ66" s="14"/>
      <c r="AVY66" s="14"/>
      <c r="AWG66" s="14"/>
      <c r="AWO66" s="14"/>
      <c r="AWW66" s="14"/>
      <c r="AXE66" s="14"/>
      <c r="AXM66" s="14"/>
      <c r="AXU66" s="14"/>
      <c r="AYC66" s="14"/>
      <c r="AYK66" s="14"/>
      <c r="AYS66" s="14"/>
      <c r="AZA66" s="14"/>
      <c r="AZI66" s="14"/>
      <c r="AZQ66" s="14"/>
      <c r="AZY66" s="14"/>
      <c r="BAG66" s="14"/>
      <c r="BAO66" s="14"/>
      <c r="BAW66" s="14"/>
      <c r="BBE66" s="14"/>
      <c r="BBM66" s="14"/>
      <c r="BBU66" s="14"/>
      <c r="BCC66" s="14"/>
      <c r="BCK66" s="14"/>
      <c r="BCS66" s="14"/>
      <c r="BDA66" s="14"/>
      <c r="BDI66" s="14"/>
      <c r="BDQ66" s="14"/>
      <c r="BDY66" s="14"/>
      <c r="BEG66" s="14"/>
      <c r="BEO66" s="14"/>
      <c r="BEW66" s="14"/>
      <c r="BFE66" s="14"/>
      <c r="BFM66" s="14"/>
      <c r="BFU66" s="14"/>
      <c r="BGC66" s="14"/>
      <c r="BGK66" s="14"/>
      <c r="BGS66" s="14"/>
      <c r="BHA66" s="14"/>
      <c r="BHI66" s="14"/>
      <c r="BHQ66" s="14"/>
      <c r="BHY66" s="14"/>
      <c r="BIG66" s="14"/>
      <c r="BIO66" s="14"/>
      <c r="BIW66" s="14"/>
      <c r="BJE66" s="14"/>
      <c r="BJM66" s="14"/>
      <c r="BJU66" s="14"/>
      <c r="BKC66" s="14"/>
      <c r="BKK66" s="14"/>
      <c r="BKS66" s="14"/>
      <c r="BLA66" s="14"/>
      <c r="BLI66" s="14"/>
      <c r="BLQ66" s="14"/>
      <c r="BLY66" s="14"/>
      <c r="BMG66" s="14"/>
      <c r="BMO66" s="14"/>
      <c r="BMW66" s="14"/>
      <c r="BNE66" s="14"/>
      <c r="BNM66" s="14"/>
      <c r="BNU66" s="14"/>
      <c r="BOC66" s="14"/>
      <c r="BOK66" s="14"/>
      <c r="BOS66" s="14"/>
      <c r="BPA66" s="14"/>
      <c r="BPI66" s="14"/>
      <c r="BPQ66" s="14"/>
      <c r="BPY66" s="14"/>
      <c r="BQG66" s="14"/>
      <c r="BQO66" s="14"/>
      <c r="BQW66" s="14"/>
      <c r="BRE66" s="14"/>
      <c r="BRM66" s="14"/>
      <c r="BRU66" s="14"/>
      <c r="BSC66" s="14"/>
      <c r="BSK66" s="14"/>
      <c r="BSS66" s="14"/>
      <c r="BTA66" s="14"/>
      <c r="BTI66" s="14"/>
      <c r="BTQ66" s="14"/>
      <c r="BTY66" s="14"/>
      <c r="BUG66" s="14"/>
      <c r="BUO66" s="14"/>
      <c r="BUW66" s="14"/>
      <c r="BVE66" s="14"/>
      <c r="BVM66" s="14"/>
      <c r="BVU66" s="14"/>
      <c r="BWC66" s="14"/>
      <c r="BWK66" s="14"/>
      <c r="BWS66" s="14"/>
      <c r="BXA66" s="14"/>
      <c r="BXI66" s="14"/>
      <c r="BXQ66" s="14"/>
      <c r="BXY66" s="14"/>
      <c r="BYG66" s="14"/>
      <c r="BYO66" s="14"/>
      <c r="BYW66" s="14"/>
      <c r="BZE66" s="14"/>
      <c r="BZM66" s="14"/>
      <c r="BZU66" s="14"/>
      <c r="CAC66" s="14"/>
      <c r="CAK66" s="14"/>
      <c r="CAS66" s="14"/>
      <c r="CBA66" s="14"/>
      <c r="CBI66" s="14"/>
      <c r="CBQ66" s="14"/>
      <c r="CBY66" s="14"/>
      <c r="CCG66" s="14"/>
      <c r="CCO66" s="14"/>
      <c r="CCW66" s="14"/>
      <c r="CDE66" s="14"/>
      <c r="CDM66" s="14"/>
      <c r="CDU66" s="14"/>
      <c r="CEC66" s="14"/>
      <c r="CEK66" s="14"/>
      <c r="CES66" s="14"/>
      <c r="CFA66" s="14"/>
      <c r="CFI66" s="14"/>
      <c r="CFQ66" s="14"/>
      <c r="CFY66" s="14"/>
      <c r="CGG66" s="14"/>
      <c r="CGO66" s="14"/>
      <c r="CGW66" s="14"/>
      <c r="CHE66" s="14"/>
      <c r="CHM66" s="14"/>
      <c r="CHU66" s="14"/>
      <c r="CIC66" s="14"/>
      <c r="CIK66" s="14"/>
      <c r="CIS66" s="14"/>
      <c r="CJA66" s="14"/>
      <c r="CJI66" s="14"/>
      <c r="CJQ66" s="14"/>
      <c r="CJY66" s="14"/>
      <c r="CKG66" s="14"/>
      <c r="CKO66" s="14"/>
      <c r="CKW66" s="14"/>
      <c r="CLE66" s="14"/>
      <c r="CLM66" s="14"/>
      <c r="CLU66" s="14"/>
      <c r="CMC66" s="14"/>
      <c r="CMK66" s="14"/>
      <c r="CMS66" s="14"/>
      <c r="CNA66" s="14"/>
      <c r="CNI66" s="14"/>
      <c r="CNQ66" s="14"/>
      <c r="CNY66" s="14"/>
      <c r="COG66" s="14"/>
      <c r="COO66" s="14"/>
      <c r="COW66" s="14"/>
      <c r="CPE66" s="14"/>
      <c r="CPM66" s="14"/>
      <c r="CPU66" s="14"/>
      <c r="CQC66" s="14"/>
      <c r="CQK66" s="14"/>
      <c r="CQS66" s="14"/>
      <c r="CRA66" s="14"/>
      <c r="CRI66" s="14"/>
      <c r="CRQ66" s="14"/>
      <c r="CRY66" s="14"/>
      <c r="CSG66" s="14"/>
      <c r="CSO66" s="14"/>
      <c r="CSW66" s="14"/>
      <c r="CTE66" s="14"/>
      <c r="CTM66" s="14"/>
      <c r="CTU66" s="14"/>
      <c r="CUC66" s="14"/>
      <c r="CUK66" s="14"/>
      <c r="CUS66" s="14"/>
      <c r="CVA66" s="14"/>
      <c r="CVI66" s="14"/>
      <c r="CVQ66" s="14"/>
      <c r="CVY66" s="14"/>
      <c r="CWG66" s="14"/>
      <c r="CWO66" s="14"/>
      <c r="CWW66" s="14"/>
      <c r="CXE66" s="14"/>
      <c r="CXM66" s="14"/>
      <c r="CXU66" s="14"/>
      <c r="CYC66" s="14"/>
      <c r="CYK66" s="14"/>
      <c r="CYS66" s="14"/>
      <c r="CZA66" s="14"/>
      <c r="CZI66" s="14"/>
      <c r="CZQ66" s="14"/>
      <c r="CZY66" s="14"/>
      <c r="DAG66" s="14"/>
      <c r="DAO66" s="14"/>
      <c r="DAW66" s="14"/>
      <c r="DBE66" s="14"/>
      <c r="DBM66" s="14"/>
      <c r="DBU66" s="14"/>
      <c r="DCC66" s="14"/>
      <c r="DCK66" s="14"/>
      <c r="DCS66" s="14"/>
      <c r="DDA66" s="14"/>
      <c r="DDI66" s="14"/>
      <c r="DDQ66" s="14"/>
      <c r="DDY66" s="14"/>
      <c r="DEG66" s="14"/>
      <c r="DEO66" s="14"/>
      <c r="DEW66" s="14"/>
      <c r="DFE66" s="14"/>
      <c r="DFM66" s="14"/>
      <c r="DFU66" s="14"/>
      <c r="DGC66" s="14"/>
      <c r="DGK66" s="14"/>
      <c r="DGS66" s="14"/>
      <c r="DHA66" s="14"/>
      <c r="DHI66" s="14"/>
      <c r="DHQ66" s="14"/>
      <c r="DHY66" s="14"/>
      <c r="DIG66" s="14"/>
      <c r="DIO66" s="14"/>
      <c r="DIW66" s="14"/>
      <c r="DJE66" s="14"/>
      <c r="DJM66" s="14"/>
      <c r="DJU66" s="14"/>
      <c r="DKC66" s="14"/>
      <c r="DKK66" s="14"/>
      <c r="DKS66" s="14"/>
      <c r="DLA66" s="14"/>
      <c r="DLI66" s="14"/>
      <c r="DLQ66" s="14"/>
      <c r="DLY66" s="14"/>
      <c r="DMG66" s="14"/>
      <c r="DMO66" s="14"/>
      <c r="DMW66" s="14"/>
      <c r="DNE66" s="14"/>
      <c r="DNM66" s="14"/>
      <c r="DNU66" s="14"/>
      <c r="DOC66" s="14"/>
      <c r="DOK66" s="14"/>
      <c r="DOS66" s="14"/>
      <c r="DPA66" s="14"/>
      <c r="DPI66" s="14"/>
      <c r="DPQ66" s="14"/>
      <c r="DPY66" s="14"/>
      <c r="DQG66" s="14"/>
      <c r="DQO66" s="14"/>
      <c r="DQW66" s="14"/>
      <c r="DRE66" s="14"/>
      <c r="DRM66" s="14"/>
      <c r="DRU66" s="14"/>
      <c r="DSC66" s="14"/>
      <c r="DSK66" s="14"/>
      <c r="DSS66" s="14"/>
      <c r="DTA66" s="14"/>
      <c r="DTI66" s="14"/>
      <c r="DTQ66" s="14"/>
      <c r="DTY66" s="14"/>
      <c r="DUG66" s="14"/>
      <c r="DUO66" s="14"/>
      <c r="DUW66" s="14"/>
      <c r="DVE66" s="14"/>
      <c r="DVM66" s="14"/>
      <c r="DVU66" s="14"/>
      <c r="DWC66" s="14"/>
      <c r="DWK66" s="14"/>
      <c r="DWS66" s="14"/>
      <c r="DXA66" s="14"/>
      <c r="DXI66" s="14"/>
      <c r="DXQ66" s="14"/>
      <c r="DXY66" s="14"/>
      <c r="DYG66" s="14"/>
      <c r="DYO66" s="14"/>
      <c r="DYW66" s="14"/>
      <c r="DZE66" s="14"/>
      <c r="DZM66" s="14"/>
      <c r="DZU66" s="14"/>
      <c r="EAC66" s="14"/>
      <c r="EAK66" s="14"/>
      <c r="EAS66" s="14"/>
      <c r="EBA66" s="14"/>
      <c r="EBI66" s="14"/>
      <c r="EBQ66" s="14"/>
      <c r="EBY66" s="14"/>
      <c r="ECG66" s="14"/>
      <c r="ECO66" s="14"/>
      <c r="ECW66" s="14"/>
      <c r="EDE66" s="14"/>
      <c r="EDM66" s="14"/>
      <c r="EDU66" s="14"/>
      <c r="EEC66" s="14"/>
      <c r="EEK66" s="14"/>
      <c r="EES66" s="14"/>
      <c r="EFA66" s="14"/>
      <c r="EFI66" s="14"/>
      <c r="EFQ66" s="14"/>
      <c r="EFY66" s="14"/>
      <c r="EGG66" s="14"/>
      <c r="EGO66" s="14"/>
      <c r="EGW66" s="14"/>
      <c r="EHE66" s="14"/>
      <c r="EHM66" s="14"/>
      <c r="EHU66" s="14"/>
      <c r="EIC66" s="14"/>
      <c r="EIK66" s="14"/>
      <c r="EIS66" s="14"/>
      <c r="EJA66" s="14"/>
      <c r="EJI66" s="14"/>
      <c r="EJQ66" s="14"/>
      <c r="EJY66" s="14"/>
      <c r="EKG66" s="14"/>
      <c r="EKO66" s="14"/>
      <c r="EKW66" s="14"/>
      <c r="ELE66" s="14"/>
      <c r="ELM66" s="14"/>
      <c r="ELU66" s="14"/>
      <c r="EMC66" s="14"/>
      <c r="EMK66" s="14"/>
      <c r="EMS66" s="14"/>
      <c r="ENA66" s="14"/>
      <c r="ENI66" s="14"/>
      <c r="ENQ66" s="14"/>
      <c r="ENY66" s="14"/>
      <c r="EOG66" s="14"/>
      <c r="EOO66" s="14"/>
      <c r="EOW66" s="14"/>
      <c r="EPE66" s="14"/>
      <c r="EPM66" s="14"/>
      <c r="EPU66" s="14"/>
      <c r="EQC66" s="14"/>
      <c r="EQK66" s="14"/>
      <c r="EQS66" s="14"/>
      <c r="ERA66" s="14"/>
      <c r="ERI66" s="14"/>
      <c r="ERQ66" s="14"/>
      <c r="ERY66" s="14"/>
      <c r="ESG66" s="14"/>
      <c r="ESO66" s="14"/>
      <c r="ESW66" s="14"/>
      <c r="ETE66" s="14"/>
      <c r="ETM66" s="14"/>
      <c r="ETU66" s="14"/>
      <c r="EUC66" s="14"/>
      <c r="EUK66" s="14"/>
      <c r="EUS66" s="14"/>
      <c r="EVA66" s="14"/>
      <c r="EVI66" s="14"/>
      <c r="EVQ66" s="14"/>
      <c r="EVY66" s="14"/>
      <c r="EWG66" s="14"/>
      <c r="EWO66" s="14"/>
      <c r="EWW66" s="14"/>
      <c r="EXE66" s="14"/>
      <c r="EXM66" s="14"/>
      <c r="EXU66" s="14"/>
      <c r="EYC66" s="14"/>
      <c r="EYK66" s="14"/>
      <c r="EYS66" s="14"/>
      <c r="EZA66" s="14"/>
      <c r="EZI66" s="14"/>
      <c r="EZQ66" s="14"/>
      <c r="EZY66" s="14"/>
      <c r="FAG66" s="14"/>
      <c r="FAO66" s="14"/>
      <c r="FAW66" s="14"/>
      <c r="FBE66" s="14"/>
      <c r="FBM66" s="14"/>
      <c r="FBU66" s="14"/>
      <c r="FCC66" s="14"/>
      <c r="FCK66" s="14"/>
      <c r="FCS66" s="14"/>
      <c r="FDA66" s="14"/>
      <c r="FDI66" s="14"/>
      <c r="FDQ66" s="14"/>
      <c r="FDY66" s="14"/>
      <c r="FEG66" s="14"/>
      <c r="FEO66" s="14"/>
      <c r="FEW66" s="14"/>
      <c r="FFE66" s="14"/>
      <c r="FFM66" s="14"/>
      <c r="FFU66" s="14"/>
      <c r="FGC66" s="14"/>
      <c r="FGK66" s="14"/>
      <c r="FGS66" s="14"/>
      <c r="FHA66" s="14"/>
      <c r="FHI66" s="14"/>
      <c r="FHQ66" s="14"/>
      <c r="FHY66" s="14"/>
      <c r="FIG66" s="14"/>
      <c r="FIO66" s="14"/>
      <c r="FIW66" s="14"/>
      <c r="FJE66" s="14"/>
      <c r="FJM66" s="14"/>
      <c r="FJU66" s="14"/>
      <c r="FKC66" s="14"/>
      <c r="FKK66" s="14"/>
      <c r="FKS66" s="14"/>
      <c r="FLA66" s="14"/>
      <c r="FLI66" s="14"/>
      <c r="FLQ66" s="14"/>
      <c r="FLY66" s="14"/>
      <c r="FMG66" s="14"/>
      <c r="FMO66" s="14"/>
      <c r="FMW66" s="14"/>
      <c r="FNE66" s="14"/>
      <c r="FNM66" s="14"/>
      <c r="FNU66" s="14"/>
      <c r="FOC66" s="14"/>
      <c r="FOK66" s="14"/>
      <c r="FOS66" s="14"/>
      <c r="FPA66" s="14"/>
      <c r="FPI66" s="14"/>
      <c r="FPQ66" s="14"/>
      <c r="FPY66" s="14"/>
      <c r="FQG66" s="14"/>
      <c r="FQO66" s="14"/>
      <c r="FQW66" s="14"/>
      <c r="FRE66" s="14"/>
      <c r="FRM66" s="14"/>
      <c r="FRU66" s="14"/>
      <c r="FSC66" s="14"/>
      <c r="FSK66" s="14"/>
      <c r="FSS66" s="14"/>
      <c r="FTA66" s="14"/>
      <c r="FTI66" s="14"/>
      <c r="FTQ66" s="14"/>
      <c r="FTY66" s="14"/>
      <c r="FUG66" s="14"/>
      <c r="FUO66" s="14"/>
      <c r="FUW66" s="14"/>
      <c r="FVE66" s="14"/>
      <c r="FVM66" s="14"/>
      <c r="FVU66" s="14"/>
      <c r="FWC66" s="14"/>
      <c r="FWK66" s="14"/>
      <c r="FWS66" s="14"/>
      <c r="FXA66" s="14"/>
      <c r="FXI66" s="14"/>
      <c r="FXQ66" s="14"/>
      <c r="FXY66" s="14"/>
      <c r="FYG66" s="14"/>
      <c r="FYO66" s="14"/>
      <c r="FYW66" s="14"/>
      <c r="FZE66" s="14"/>
      <c r="FZM66" s="14"/>
      <c r="FZU66" s="14"/>
      <c r="GAC66" s="14"/>
      <c r="GAK66" s="14"/>
      <c r="GAS66" s="14"/>
      <c r="GBA66" s="14"/>
      <c r="GBI66" s="14"/>
      <c r="GBQ66" s="14"/>
      <c r="GBY66" s="14"/>
      <c r="GCG66" s="14"/>
      <c r="GCO66" s="14"/>
      <c r="GCW66" s="14"/>
      <c r="GDE66" s="14"/>
      <c r="GDM66" s="14"/>
      <c r="GDU66" s="14"/>
      <c r="GEC66" s="14"/>
      <c r="GEK66" s="14"/>
      <c r="GES66" s="14"/>
      <c r="GFA66" s="14"/>
      <c r="GFI66" s="14"/>
      <c r="GFQ66" s="14"/>
      <c r="GFY66" s="14"/>
      <c r="GGG66" s="14"/>
      <c r="GGO66" s="14"/>
      <c r="GGW66" s="14"/>
      <c r="GHE66" s="14"/>
      <c r="GHM66" s="14"/>
      <c r="GHU66" s="14"/>
      <c r="GIC66" s="14"/>
      <c r="GIK66" s="14"/>
      <c r="GIS66" s="14"/>
      <c r="GJA66" s="14"/>
      <c r="GJI66" s="14"/>
      <c r="GJQ66" s="14"/>
      <c r="GJY66" s="14"/>
      <c r="GKG66" s="14"/>
      <c r="GKO66" s="14"/>
      <c r="GKW66" s="14"/>
      <c r="GLE66" s="14"/>
      <c r="GLM66" s="14"/>
      <c r="GLU66" s="14"/>
      <c r="GMC66" s="14"/>
      <c r="GMK66" s="14"/>
      <c r="GMS66" s="14"/>
      <c r="GNA66" s="14"/>
      <c r="GNI66" s="14"/>
      <c r="GNQ66" s="14"/>
      <c r="GNY66" s="14"/>
      <c r="GOG66" s="14"/>
      <c r="GOO66" s="14"/>
      <c r="GOW66" s="14"/>
      <c r="GPE66" s="14"/>
      <c r="GPM66" s="14"/>
      <c r="GPU66" s="14"/>
      <c r="GQC66" s="14"/>
      <c r="GQK66" s="14"/>
      <c r="GQS66" s="14"/>
      <c r="GRA66" s="14"/>
      <c r="GRI66" s="14"/>
      <c r="GRQ66" s="14"/>
      <c r="GRY66" s="14"/>
      <c r="GSG66" s="14"/>
      <c r="GSO66" s="14"/>
      <c r="GSW66" s="14"/>
      <c r="GTE66" s="14"/>
      <c r="GTM66" s="14"/>
      <c r="GTU66" s="14"/>
      <c r="GUC66" s="14"/>
      <c r="GUK66" s="14"/>
      <c r="GUS66" s="14"/>
      <c r="GVA66" s="14"/>
      <c r="GVI66" s="14"/>
      <c r="GVQ66" s="14"/>
      <c r="GVY66" s="14"/>
      <c r="GWG66" s="14"/>
      <c r="GWO66" s="14"/>
      <c r="GWW66" s="14"/>
      <c r="GXE66" s="14"/>
      <c r="GXM66" s="14"/>
      <c r="GXU66" s="14"/>
      <c r="GYC66" s="14"/>
      <c r="GYK66" s="14"/>
      <c r="GYS66" s="14"/>
      <c r="GZA66" s="14"/>
      <c r="GZI66" s="14"/>
      <c r="GZQ66" s="14"/>
      <c r="GZY66" s="14"/>
      <c r="HAG66" s="14"/>
      <c r="HAO66" s="14"/>
      <c r="HAW66" s="14"/>
      <c r="HBE66" s="14"/>
      <c r="HBM66" s="14"/>
      <c r="HBU66" s="14"/>
      <c r="HCC66" s="14"/>
      <c r="HCK66" s="14"/>
      <c r="HCS66" s="14"/>
      <c r="HDA66" s="14"/>
      <c r="HDI66" s="14"/>
      <c r="HDQ66" s="14"/>
      <c r="HDY66" s="14"/>
      <c r="HEG66" s="14"/>
      <c r="HEO66" s="14"/>
      <c r="HEW66" s="14"/>
      <c r="HFE66" s="14"/>
      <c r="HFM66" s="14"/>
      <c r="HFU66" s="14"/>
      <c r="HGC66" s="14"/>
      <c r="HGK66" s="14"/>
      <c r="HGS66" s="14"/>
      <c r="HHA66" s="14"/>
      <c r="HHI66" s="14"/>
      <c r="HHQ66" s="14"/>
      <c r="HHY66" s="14"/>
      <c r="HIG66" s="14"/>
      <c r="HIO66" s="14"/>
      <c r="HIW66" s="14"/>
      <c r="HJE66" s="14"/>
      <c r="HJM66" s="14"/>
      <c r="HJU66" s="14"/>
      <c r="HKC66" s="14"/>
      <c r="HKK66" s="14"/>
      <c r="HKS66" s="14"/>
      <c r="HLA66" s="14"/>
      <c r="HLI66" s="14"/>
      <c r="HLQ66" s="14"/>
      <c r="HLY66" s="14"/>
      <c r="HMG66" s="14"/>
      <c r="HMO66" s="14"/>
      <c r="HMW66" s="14"/>
      <c r="HNE66" s="14"/>
      <c r="HNM66" s="14"/>
      <c r="HNU66" s="14"/>
      <c r="HOC66" s="14"/>
      <c r="HOK66" s="14"/>
      <c r="HOS66" s="14"/>
      <c r="HPA66" s="14"/>
      <c r="HPI66" s="14"/>
      <c r="HPQ66" s="14"/>
      <c r="HPY66" s="14"/>
      <c r="HQG66" s="14"/>
      <c r="HQO66" s="14"/>
      <c r="HQW66" s="14"/>
      <c r="HRE66" s="14"/>
      <c r="HRM66" s="14"/>
      <c r="HRU66" s="14"/>
      <c r="HSC66" s="14"/>
      <c r="HSK66" s="14"/>
      <c r="HSS66" s="14"/>
      <c r="HTA66" s="14"/>
      <c r="HTI66" s="14"/>
      <c r="HTQ66" s="14"/>
      <c r="HTY66" s="14"/>
      <c r="HUG66" s="14"/>
      <c r="HUO66" s="14"/>
      <c r="HUW66" s="14"/>
      <c r="HVE66" s="14"/>
      <c r="HVM66" s="14"/>
      <c r="HVU66" s="14"/>
      <c r="HWC66" s="14"/>
      <c r="HWK66" s="14"/>
      <c r="HWS66" s="14"/>
      <c r="HXA66" s="14"/>
      <c r="HXI66" s="14"/>
      <c r="HXQ66" s="14"/>
      <c r="HXY66" s="14"/>
      <c r="HYG66" s="14"/>
      <c r="HYO66" s="14"/>
      <c r="HYW66" s="14"/>
      <c r="HZE66" s="14"/>
      <c r="HZM66" s="14"/>
      <c r="HZU66" s="14"/>
      <c r="IAC66" s="14"/>
      <c r="IAK66" s="14"/>
      <c r="IAS66" s="14"/>
      <c r="IBA66" s="14"/>
      <c r="IBI66" s="14"/>
      <c r="IBQ66" s="14"/>
      <c r="IBY66" s="14"/>
      <c r="ICG66" s="14"/>
      <c r="ICO66" s="14"/>
      <c r="ICW66" s="14"/>
      <c r="IDE66" s="14"/>
      <c r="IDM66" s="14"/>
      <c r="IDU66" s="14"/>
      <c r="IEC66" s="14"/>
      <c r="IEK66" s="14"/>
      <c r="IES66" s="14"/>
      <c r="IFA66" s="14"/>
      <c r="IFI66" s="14"/>
      <c r="IFQ66" s="14"/>
      <c r="IFY66" s="14"/>
      <c r="IGG66" s="14"/>
      <c r="IGO66" s="14"/>
      <c r="IGW66" s="14"/>
      <c r="IHE66" s="14"/>
      <c r="IHM66" s="14"/>
      <c r="IHU66" s="14"/>
      <c r="IIC66" s="14"/>
      <c r="IIK66" s="14"/>
      <c r="IIS66" s="14"/>
      <c r="IJA66" s="14"/>
      <c r="IJI66" s="14"/>
      <c r="IJQ66" s="14"/>
      <c r="IJY66" s="14"/>
      <c r="IKG66" s="14"/>
      <c r="IKO66" s="14"/>
      <c r="IKW66" s="14"/>
      <c r="ILE66" s="14"/>
      <c r="ILM66" s="14"/>
      <c r="ILU66" s="14"/>
      <c r="IMC66" s="14"/>
      <c r="IMK66" s="14"/>
      <c r="IMS66" s="14"/>
      <c r="INA66" s="14"/>
      <c r="INI66" s="14"/>
      <c r="INQ66" s="14"/>
      <c r="INY66" s="14"/>
      <c r="IOG66" s="14"/>
      <c r="IOO66" s="14"/>
      <c r="IOW66" s="14"/>
      <c r="IPE66" s="14"/>
      <c r="IPM66" s="14"/>
      <c r="IPU66" s="14"/>
      <c r="IQC66" s="14"/>
      <c r="IQK66" s="14"/>
      <c r="IQS66" s="14"/>
      <c r="IRA66" s="14"/>
      <c r="IRI66" s="14"/>
      <c r="IRQ66" s="14"/>
      <c r="IRY66" s="14"/>
      <c r="ISG66" s="14"/>
      <c r="ISO66" s="14"/>
      <c r="ISW66" s="14"/>
      <c r="ITE66" s="14"/>
      <c r="ITM66" s="14"/>
      <c r="ITU66" s="14"/>
      <c r="IUC66" s="14"/>
      <c r="IUK66" s="14"/>
      <c r="IUS66" s="14"/>
      <c r="IVA66" s="14"/>
      <c r="IVI66" s="14"/>
      <c r="IVQ66" s="14"/>
      <c r="IVY66" s="14"/>
      <c r="IWG66" s="14"/>
      <c r="IWO66" s="14"/>
      <c r="IWW66" s="14"/>
      <c r="IXE66" s="14"/>
      <c r="IXM66" s="14"/>
      <c r="IXU66" s="14"/>
      <c r="IYC66" s="14"/>
      <c r="IYK66" s="14"/>
      <c r="IYS66" s="14"/>
      <c r="IZA66" s="14"/>
      <c r="IZI66" s="14"/>
      <c r="IZQ66" s="14"/>
      <c r="IZY66" s="14"/>
      <c r="JAG66" s="14"/>
      <c r="JAO66" s="14"/>
      <c r="JAW66" s="14"/>
      <c r="JBE66" s="14"/>
      <c r="JBM66" s="14"/>
      <c r="JBU66" s="14"/>
      <c r="JCC66" s="14"/>
      <c r="JCK66" s="14"/>
      <c r="JCS66" s="14"/>
      <c r="JDA66" s="14"/>
      <c r="JDI66" s="14"/>
      <c r="JDQ66" s="14"/>
      <c r="JDY66" s="14"/>
      <c r="JEG66" s="14"/>
      <c r="JEO66" s="14"/>
      <c r="JEW66" s="14"/>
      <c r="JFE66" s="14"/>
      <c r="JFM66" s="14"/>
      <c r="JFU66" s="14"/>
      <c r="JGC66" s="14"/>
      <c r="JGK66" s="14"/>
      <c r="JGS66" s="14"/>
      <c r="JHA66" s="14"/>
      <c r="JHI66" s="14"/>
      <c r="JHQ66" s="14"/>
      <c r="JHY66" s="14"/>
      <c r="JIG66" s="14"/>
      <c r="JIO66" s="14"/>
      <c r="JIW66" s="14"/>
      <c r="JJE66" s="14"/>
      <c r="JJM66" s="14"/>
      <c r="JJU66" s="14"/>
      <c r="JKC66" s="14"/>
      <c r="JKK66" s="14"/>
      <c r="JKS66" s="14"/>
      <c r="JLA66" s="14"/>
      <c r="JLI66" s="14"/>
      <c r="JLQ66" s="14"/>
      <c r="JLY66" s="14"/>
      <c r="JMG66" s="14"/>
      <c r="JMO66" s="14"/>
      <c r="JMW66" s="14"/>
      <c r="JNE66" s="14"/>
      <c r="JNM66" s="14"/>
      <c r="JNU66" s="14"/>
      <c r="JOC66" s="14"/>
      <c r="JOK66" s="14"/>
      <c r="JOS66" s="14"/>
      <c r="JPA66" s="14"/>
      <c r="JPI66" s="14"/>
      <c r="JPQ66" s="14"/>
      <c r="JPY66" s="14"/>
      <c r="JQG66" s="14"/>
      <c r="JQO66" s="14"/>
      <c r="JQW66" s="14"/>
      <c r="JRE66" s="14"/>
      <c r="JRM66" s="14"/>
      <c r="JRU66" s="14"/>
      <c r="JSC66" s="14"/>
      <c r="JSK66" s="14"/>
      <c r="JSS66" s="14"/>
      <c r="JTA66" s="14"/>
      <c r="JTI66" s="14"/>
      <c r="JTQ66" s="14"/>
      <c r="JTY66" s="14"/>
      <c r="JUG66" s="14"/>
      <c r="JUO66" s="14"/>
      <c r="JUW66" s="14"/>
      <c r="JVE66" s="14"/>
      <c r="JVM66" s="14"/>
      <c r="JVU66" s="14"/>
      <c r="JWC66" s="14"/>
      <c r="JWK66" s="14"/>
      <c r="JWS66" s="14"/>
      <c r="JXA66" s="14"/>
      <c r="JXI66" s="14"/>
      <c r="JXQ66" s="14"/>
      <c r="JXY66" s="14"/>
      <c r="JYG66" s="14"/>
      <c r="JYO66" s="14"/>
      <c r="JYW66" s="14"/>
      <c r="JZE66" s="14"/>
      <c r="JZM66" s="14"/>
      <c r="JZU66" s="14"/>
      <c r="KAC66" s="14"/>
      <c r="KAK66" s="14"/>
      <c r="KAS66" s="14"/>
      <c r="KBA66" s="14"/>
      <c r="KBI66" s="14"/>
      <c r="KBQ66" s="14"/>
      <c r="KBY66" s="14"/>
      <c r="KCG66" s="14"/>
      <c r="KCO66" s="14"/>
      <c r="KCW66" s="14"/>
      <c r="KDE66" s="14"/>
      <c r="KDM66" s="14"/>
      <c r="KDU66" s="14"/>
      <c r="KEC66" s="14"/>
      <c r="KEK66" s="14"/>
      <c r="KES66" s="14"/>
      <c r="KFA66" s="14"/>
      <c r="KFI66" s="14"/>
      <c r="KFQ66" s="14"/>
      <c r="KFY66" s="14"/>
      <c r="KGG66" s="14"/>
      <c r="KGO66" s="14"/>
      <c r="KGW66" s="14"/>
      <c r="KHE66" s="14"/>
      <c r="KHM66" s="14"/>
      <c r="KHU66" s="14"/>
      <c r="KIC66" s="14"/>
      <c r="KIK66" s="14"/>
      <c r="KIS66" s="14"/>
      <c r="KJA66" s="14"/>
      <c r="KJI66" s="14"/>
      <c r="KJQ66" s="14"/>
      <c r="KJY66" s="14"/>
      <c r="KKG66" s="14"/>
      <c r="KKO66" s="14"/>
      <c r="KKW66" s="14"/>
      <c r="KLE66" s="14"/>
      <c r="KLM66" s="14"/>
      <c r="KLU66" s="14"/>
      <c r="KMC66" s="14"/>
      <c r="KMK66" s="14"/>
      <c r="KMS66" s="14"/>
      <c r="KNA66" s="14"/>
      <c r="KNI66" s="14"/>
      <c r="KNQ66" s="14"/>
      <c r="KNY66" s="14"/>
      <c r="KOG66" s="14"/>
      <c r="KOO66" s="14"/>
      <c r="KOW66" s="14"/>
      <c r="KPE66" s="14"/>
      <c r="KPM66" s="14"/>
      <c r="KPU66" s="14"/>
      <c r="KQC66" s="14"/>
      <c r="KQK66" s="14"/>
      <c r="KQS66" s="14"/>
      <c r="KRA66" s="14"/>
      <c r="KRI66" s="14"/>
      <c r="KRQ66" s="14"/>
      <c r="KRY66" s="14"/>
      <c r="KSG66" s="14"/>
      <c r="KSO66" s="14"/>
      <c r="KSW66" s="14"/>
      <c r="KTE66" s="14"/>
      <c r="KTM66" s="14"/>
      <c r="KTU66" s="14"/>
      <c r="KUC66" s="14"/>
      <c r="KUK66" s="14"/>
      <c r="KUS66" s="14"/>
      <c r="KVA66" s="14"/>
      <c r="KVI66" s="14"/>
      <c r="KVQ66" s="14"/>
      <c r="KVY66" s="14"/>
      <c r="KWG66" s="14"/>
      <c r="KWO66" s="14"/>
      <c r="KWW66" s="14"/>
      <c r="KXE66" s="14"/>
      <c r="KXM66" s="14"/>
      <c r="KXU66" s="14"/>
      <c r="KYC66" s="14"/>
      <c r="KYK66" s="14"/>
      <c r="KYS66" s="14"/>
      <c r="KZA66" s="14"/>
      <c r="KZI66" s="14"/>
      <c r="KZQ66" s="14"/>
      <c r="KZY66" s="14"/>
      <c r="LAG66" s="14"/>
      <c r="LAO66" s="14"/>
      <c r="LAW66" s="14"/>
      <c r="LBE66" s="14"/>
      <c r="LBM66" s="14"/>
      <c r="LBU66" s="14"/>
      <c r="LCC66" s="14"/>
      <c r="LCK66" s="14"/>
      <c r="LCS66" s="14"/>
      <c r="LDA66" s="14"/>
      <c r="LDI66" s="14"/>
      <c r="LDQ66" s="14"/>
      <c r="LDY66" s="14"/>
      <c r="LEG66" s="14"/>
      <c r="LEO66" s="14"/>
      <c r="LEW66" s="14"/>
      <c r="LFE66" s="14"/>
      <c r="LFM66" s="14"/>
      <c r="LFU66" s="14"/>
      <c r="LGC66" s="14"/>
      <c r="LGK66" s="14"/>
      <c r="LGS66" s="14"/>
      <c r="LHA66" s="14"/>
      <c r="LHI66" s="14"/>
      <c r="LHQ66" s="14"/>
      <c r="LHY66" s="14"/>
      <c r="LIG66" s="14"/>
      <c r="LIO66" s="14"/>
      <c r="LIW66" s="14"/>
      <c r="LJE66" s="14"/>
      <c r="LJM66" s="14"/>
      <c r="LJU66" s="14"/>
      <c r="LKC66" s="14"/>
      <c r="LKK66" s="14"/>
      <c r="LKS66" s="14"/>
      <c r="LLA66" s="14"/>
      <c r="LLI66" s="14"/>
      <c r="LLQ66" s="14"/>
      <c r="LLY66" s="14"/>
      <c r="LMG66" s="14"/>
      <c r="LMO66" s="14"/>
      <c r="LMW66" s="14"/>
      <c r="LNE66" s="14"/>
      <c r="LNM66" s="14"/>
      <c r="LNU66" s="14"/>
      <c r="LOC66" s="14"/>
      <c r="LOK66" s="14"/>
      <c r="LOS66" s="14"/>
      <c r="LPA66" s="14"/>
      <c r="LPI66" s="14"/>
      <c r="LPQ66" s="14"/>
      <c r="LPY66" s="14"/>
      <c r="LQG66" s="14"/>
      <c r="LQO66" s="14"/>
      <c r="LQW66" s="14"/>
      <c r="LRE66" s="14"/>
      <c r="LRM66" s="14"/>
      <c r="LRU66" s="14"/>
      <c r="LSC66" s="14"/>
      <c r="LSK66" s="14"/>
      <c r="LSS66" s="14"/>
      <c r="LTA66" s="14"/>
      <c r="LTI66" s="14"/>
      <c r="LTQ66" s="14"/>
      <c r="LTY66" s="14"/>
      <c r="LUG66" s="14"/>
      <c r="LUO66" s="14"/>
      <c r="LUW66" s="14"/>
      <c r="LVE66" s="14"/>
      <c r="LVM66" s="14"/>
      <c r="LVU66" s="14"/>
      <c r="LWC66" s="14"/>
      <c r="LWK66" s="14"/>
      <c r="LWS66" s="14"/>
      <c r="LXA66" s="14"/>
      <c r="LXI66" s="14"/>
      <c r="LXQ66" s="14"/>
      <c r="LXY66" s="14"/>
      <c r="LYG66" s="14"/>
      <c r="LYO66" s="14"/>
      <c r="LYW66" s="14"/>
      <c r="LZE66" s="14"/>
      <c r="LZM66" s="14"/>
      <c r="LZU66" s="14"/>
      <c r="MAC66" s="14"/>
      <c r="MAK66" s="14"/>
      <c r="MAS66" s="14"/>
      <c r="MBA66" s="14"/>
      <c r="MBI66" s="14"/>
      <c r="MBQ66" s="14"/>
      <c r="MBY66" s="14"/>
      <c r="MCG66" s="14"/>
      <c r="MCO66" s="14"/>
      <c r="MCW66" s="14"/>
      <c r="MDE66" s="14"/>
      <c r="MDM66" s="14"/>
      <c r="MDU66" s="14"/>
      <c r="MEC66" s="14"/>
      <c r="MEK66" s="14"/>
      <c r="MES66" s="14"/>
      <c r="MFA66" s="14"/>
      <c r="MFI66" s="14"/>
      <c r="MFQ66" s="14"/>
      <c r="MFY66" s="14"/>
      <c r="MGG66" s="14"/>
      <c r="MGO66" s="14"/>
      <c r="MGW66" s="14"/>
      <c r="MHE66" s="14"/>
      <c r="MHM66" s="14"/>
      <c r="MHU66" s="14"/>
      <c r="MIC66" s="14"/>
      <c r="MIK66" s="14"/>
      <c r="MIS66" s="14"/>
      <c r="MJA66" s="14"/>
      <c r="MJI66" s="14"/>
      <c r="MJQ66" s="14"/>
      <c r="MJY66" s="14"/>
      <c r="MKG66" s="14"/>
      <c r="MKO66" s="14"/>
      <c r="MKW66" s="14"/>
      <c r="MLE66" s="14"/>
      <c r="MLM66" s="14"/>
      <c r="MLU66" s="14"/>
      <c r="MMC66" s="14"/>
      <c r="MMK66" s="14"/>
      <c r="MMS66" s="14"/>
      <c r="MNA66" s="14"/>
      <c r="MNI66" s="14"/>
      <c r="MNQ66" s="14"/>
      <c r="MNY66" s="14"/>
      <c r="MOG66" s="14"/>
      <c r="MOO66" s="14"/>
      <c r="MOW66" s="14"/>
      <c r="MPE66" s="14"/>
      <c r="MPM66" s="14"/>
      <c r="MPU66" s="14"/>
      <c r="MQC66" s="14"/>
      <c r="MQK66" s="14"/>
      <c r="MQS66" s="14"/>
      <c r="MRA66" s="14"/>
      <c r="MRI66" s="14"/>
      <c r="MRQ66" s="14"/>
      <c r="MRY66" s="14"/>
      <c r="MSG66" s="14"/>
      <c r="MSO66" s="14"/>
      <c r="MSW66" s="14"/>
      <c r="MTE66" s="14"/>
      <c r="MTM66" s="14"/>
      <c r="MTU66" s="14"/>
      <c r="MUC66" s="14"/>
      <c r="MUK66" s="14"/>
      <c r="MUS66" s="14"/>
      <c r="MVA66" s="14"/>
      <c r="MVI66" s="14"/>
      <c r="MVQ66" s="14"/>
      <c r="MVY66" s="14"/>
      <c r="MWG66" s="14"/>
      <c r="MWO66" s="14"/>
      <c r="MWW66" s="14"/>
      <c r="MXE66" s="14"/>
      <c r="MXM66" s="14"/>
      <c r="MXU66" s="14"/>
      <c r="MYC66" s="14"/>
      <c r="MYK66" s="14"/>
      <c r="MYS66" s="14"/>
      <c r="MZA66" s="14"/>
      <c r="MZI66" s="14"/>
      <c r="MZQ66" s="14"/>
      <c r="MZY66" s="14"/>
      <c r="NAG66" s="14"/>
      <c r="NAO66" s="14"/>
      <c r="NAW66" s="14"/>
      <c r="NBE66" s="14"/>
      <c r="NBM66" s="14"/>
      <c r="NBU66" s="14"/>
      <c r="NCC66" s="14"/>
      <c r="NCK66" s="14"/>
      <c r="NCS66" s="14"/>
      <c r="NDA66" s="14"/>
      <c r="NDI66" s="14"/>
      <c r="NDQ66" s="14"/>
      <c r="NDY66" s="14"/>
      <c r="NEG66" s="14"/>
      <c r="NEO66" s="14"/>
      <c r="NEW66" s="14"/>
      <c r="NFE66" s="14"/>
      <c r="NFM66" s="14"/>
      <c r="NFU66" s="14"/>
      <c r="NGC66" s="14"/>
      <c r="NGK66" s="14"/>
      <c r="NGS66" s="14"/>
      <c r="NHA66" s="14"/>
      <c r="NHI66" s="14"/>
      <c r="NHQ66" s="14"/>
      <c r="NHY66" s="14"/>
      <c r="NIG66" s="14"/>
      <c r="NIO66" s="14"/>
      <c r="NIW66" s="14"/>
      <c r="NJE66" s="14"/>
      <c r="NJM66" s="14"/>
      <c r="NJU66" s="14"/>
      <c r="NKC66" s="14"/>
      <c r="NKK66" s="14"/>
      <c r="NKS66" s="14"/>
      <c r="NLA66" s="14"/>
      <c r="NLI66" s="14"/>
      <c r="NLQ66" s="14"/>
      <c r="NLY66" s="14"/>
      <c r="NMG66" s="14"/>
      <c r="NMO66" s="14"/>
      <c r="NMW66" s="14"/>
      <c r="NNE66" s="14"/>
      <c r="NNM66" s="14"/>
      <c r="NNU66" s="14"/>
      <c r="NOC66" s="14"/>
      <c r="NOK66" s="14"/>
      <c r="NOS66" s="14"/>
      <c r="NPA66" s="14"/>
      <c r="NPI66" s="14"/>
      <c r="NPQ66" s="14"/>
      <c r="NPY66" s="14"/>
      <c r="NQG66" s="14"/>
      <c r="NQO66" s="14"/>
      <c r="NQW66" s="14"/>
      <c r="NRE66" s="14"/>
      <c r="NRM66" s="14"/>
      <c r="NRU66" s="14"/>
      <c r="NSC66" s="14"/>
      <c r="NSK66" s="14"/>
      <c r="NSS66" s="14"/>
      <c r="NTA66" s="14"/>
      <c r="NTI66" s="14"/>
      <c r="NTQ66" s="14"/>
      <c r="NTY66" s="14"/>
      <c r="NUG66" s="14"/>
      <c r="NUO66" s="14"/>
      <c r="NUW66" s="14"/>
      <c r="NVE66" s="14"/>
      <c r="NVM66" s="14"/>
      <c r="NVU66" s="14"/>
      <c r="NWC66" s="14"/>
      <c r="NWK66" s="14"/>
      <c r="NWS66" s="14"/>
      <c r="NXA66" s="14"/>
      <c r="NXI66" s="14"/>
      <c r="NXQ66" s="14"/>
      <c r="NXY66" s="14"/>
      <c r="NYG66" s="14"/>
      <c r="NYO66" s="14"/>
      <c r="NYW66" s="14"/>
      <c r="NZE66" s="14"/>
      <c r="NZM66" s="14"/>
      <c r="NZU66" s="14"/>
      <c r="OAC66" s="14"/>
      <c r="OAK66" s="14"/>
      <c r="OAS66" s="14"/>
      <c r="OBA66" s="14"/>
      <c r="OBI66" s="14"/>
      <c r="OBQ66" s="14"/>
      <c r="OBY66" s="14"/>
      <c r="OCG66" s="14"/>
      <c r="OCO66" s="14"/>
      <c r="OCW66" s="14"/>
      <c r="ODE66" s="14"/>
      <c r="ODM66" s="14"/>
      <c r="ODU66" s="14"/>
      <c r="OEC66" s="14"/>
      <c r="OEK66" s="14"/>
      <c r="OES66" s="14"/>
      <c r="OFA66" s="14"/>
      <c r="OFI66" s="14"/>
      <c r="OFQ66" s="14"/>
      <c r="OFY66" s="14"/>
      <c r="OGG66" s="14"/>
      <c r="OGO66" s="14"/>
      <c r="OGW66" s="14"/>
      <c r="OHE66" s="14"/>
      <c r="OHM66" s="14"/>
      <c r="OHU66" s="14"/>
      <c r="OIC66" s="14"/>
      <c r="OIK66" s="14"/>
      <c r="OIS66" s="14"/>
      <c r="OJA66" s="14"/>
      <c r="OJI66" s="14"/>
      <c r="OJQ66" s="14"/>
      <c r="OJY66" s="14"/>
      <c r="OKG66" s="14"/>
      <c r="OKO66" s="14"/>
      <c r="OKW66" s="14"/>
      <c r="OLE66" s="14"/>
      <c r="OLM66" s="14"/>
      <c r="OLU66" s="14"/>
      <c r="OMC66" s="14"/>
      <c r="OMK66" s="14"/>
      <c r="OMS66" s="14"/>
      <c r="ONA66" s="14"/>
      <c r="ONI66" s="14"/>
      <c r="ONQ66" s="14"/>
      <c r="ONY66" s="14"/>
      <c r="OOG66" s="14"/>
      <c r="OOO66" s="14"/>
      <c r="OOW66" s="14"/>
      <c r="OPE66" s="14"/>
      <c r="OPM66" s="14"/>
      <c r="OPU66" s="14"/>
      <c r="OQC66" s="14"/>
      <c r="OQK66" s="14"/>
      <c r="OQS66" s="14"/>
      <c r="ORA66" s="14"/>
      <c r="ORI66" s="14"/>
      <c r="ORQ66" s="14"/>
      <c r="ORY66" s="14"/>
      <c r="OSG66" s="14"/>
      <c r="OSO66" s="14"/>
      <c r="OSW66" s="14"/>
      <c r="OTE66" s="14"/>
      <c r="OTM66" s="14"/>
      <c r="OTU66" s="14"/>
      <c r="OUC66" s="14"/>
      <c r="OUK66" s="14"/>
      <c r="OUS66" s="14"/>
      <c r="OVA66" s="14"/>
      <c r="OVI66" s="14"/>
      <c r="OVQ66" s="14"/>
      <c r="OVY66" s="14"/>
      <c r="OWG66" s="14"/>
      <c r="OWO66" s="14"/>
      <c r="OWW66" s="14"/>
      <c r="OXE66" s="14"/>
      <c r="OXM66" s="14"/>
      <c r="OXU66" s="14"/>
      <c r="OYC66" s="14"/>
      <c r="OYK66" s="14"/>
      <c r="OYS66" s="14"/>
      <c r="OZA66" s="14"/>
      <c r="OZI66" s="14"/>
      <c r="OZQ66" s="14"/>
      <c r="OZY66" s="14"/>
      <c r="PAG66" s="14"/>
      <c r="PAO66" s="14"/>
      <c r="PAW66" s="14"/>
      <c r="PBE66" s="14"/>
      <c r="PBM66" s="14"/>
      <c r="PBU66" s="14"/>
      <c r="PCC66" s="14"/>
      <c r="PCK66" s="14"/>
      <c r="PCS66" s="14"/>
      <c r="PDA66" s="14"/>
      <c r="PDI66" s="14"/>
      <c r="PDQ66" s="14"/>
      <c r="PDY66" s="14"/>
      <c r="PEG66" s="14"/>
      <c r="PEO66" s="14"/>
      <c r="PEW66" s="14"/>
      <c r="PFE66" s="14"/>
      <c r="PFM66" s="14"/>
      <c r="PFU66" s="14"/>
      <c r="PGC66" s="14"/>
      <c r="PGK66" s="14"/>
      <c r="PGS66" s="14"/>
      <c r="PHA66" s="14"/>
      <c r="PHI66" s="14"/>
      <c r="PHQ66" s="14"/>
      <c r="PHY66" s="14"/>
      <c r="PIG66" s="14"/>
      <c r="PIO66" s="14"/>
      <c r="PIW66" s="14"/>
      <c r="PJE66" s="14"/>
      <c r="PJM66" s="14"/>
      <c r="PJU66" s="14"/>
      <c r="PKC66" s="14"/>
      <c r="PKK66" s="14"/>
      <c r="PKS66" s="14"/>
      <c r="PLA66" s="14"/>
      <c r="PLI66" s="14"/>
      <c r="PLQ66" s="14"/>
      <c r="PLY66" s="14"/>
      <c r="PMG66" s="14"/>
      <c r="PMO66" s="14"/>
      <c r="PMW66" s="14"/>
      <c r="PNE66" s="14"/>
      <c r="PNM66" s="14"/>
      <c r="PNU66" s="14"/>
      <c r="POC66" s="14"/>
      <c r="POK66" s="14"/>
      <c r="POS66" s="14"/>
      <c r="PPA66" s="14"/>
      <c r="PPI66" s="14"/>
      <c r="PPQ66" s="14"/>
      <c r="PPY66" s="14"/>
      <c r="PQG66" s="14"/>
      <c r="PQO66" s="14"/>
      <c r="PQW66" s="14"/>
      <c r="PRE66" s="14"/>
      <c r="PRM66" s="14"/>
      <c r="PRU66" s="14"/>
      <c r="PSC66" s="14"/>
      <c r="PSK66" s="14"/>
      <c r="PSS66" s="14"/>
      <c r="PTA66" s="14"/>
      <c r="PTI66" s="14"/>
      <c r="PTQ66" s="14"/>
      <c r="PTY66" s="14"/>
      <c r="PUG66" s="14"/>
      <c r="PUO66" s="14"/>
      <c r="PUW66" s="14"/>
      <c r="PVE66" s="14"/>
      <c r="PVM66" s="14"/>
      <c r="PVU66" s="14"/>
      <c r="PWC66" s="14"/>
      <c r="PWK66" s="14"/>
      <c r="PWS66" s="14"/>
      <c r="PXA66" s="14"/>
      <c r="PXI66" s="14"/>
      <c r="PXQ66" s="14"/>
      <c r="PXY66" s="14"/>
      <c r="PYG66" s="14"/>
      <c r="PYO66" s="14"/>
      <c r="PYW66" s="14"/>
      <c r="PZE66" s="14"/>
      <c r="PZM66" s="14"/>
      <c r="PZU66" s="14"/>
      <c r="QAC66" s="14"/>
      <c r="QAK66" s="14"/>
      <c r="QAS66" s="14"/>
      <c r="QBA66" s="14"/>
      <c r="QBI66" s="14"/>
      <c r="QBQ66" s="14"/>
      <c r="QBY66" s="14"/>
      <c r="QCG66" s="14"/>
      <c r="QCO66" s="14"/>
      <c r="QCW66" s="14"/>
      <c r="QDE66" s="14"/>
      <c r="QDM66" s="14"/>
      <c r="QDU66" s="14"/>
      <c r="QEC66" s="14"/>
      <c r="QEK66" s="14"/>
      <c r="QES66" s="14"/>
      <c r="QFA66" s="14"/>
      <c r="QFI66" s="14"/>
      <c r="QFQ66" s="14"/>
      <c r="QFY66" s="14"/>
      <c r="QGG66" s="14"/>
      <c r="QGO66" s="14"/>
      <c r="QGW66" s="14"/>
      <c r="QHE66" s="14"/>
      <c r="QHM66" s="14"/>
      <c r="QHU66" s="14"/>
      <c r="QIC66" s="14"/>
      <c r="QIK66" s="14"/>
      <c r="QIS66" s="14"/>
      <c r="QJA66" s="14"/>
      <c r="QJI66" s="14"/>
      <c r="QJQ66" s="14"/>
      <c r="QJY66" s="14"/>
      <c r="QKG66" s="14"/>
      <c r="QKO66" s="14"/>
      <c r="QKW66" s="14"/>
      <c r="QLE66" s="14"/>
      <c r="QLM66" s="14"/>
      <c r="QLU66" s="14"/>
      <c r="QMC66" s="14"/>
      <c r="QMK66" s="14"/>
      <c r="QMS66" s="14"/>
      <c r="QNA66" s="14"/>
      <c r="QNI66" s="14"/>
      <c r="QNQ66" s="14"/>
      <c r="QNY66" s="14"/>
      <c r="QOG66" s="14"/>
      <c r="QOO66" s="14"/>
      <c r="QOW66" s="14"/>
      <c r="QPE66" s="14"/>
      <c r="QPM66" s="14"/>
      <c r="QPU66" s="14"/>
      <c r="QQC66" s="14"/>
      <c r="QQK66" s="14"/>
      <c r="QQS66" s="14"/>
      <c r="QRA66" s="14"/>
      <c r="QRI66" s="14"/>
      <c r="QRQ66" s="14"/>
      <c r="QRY66" s="14"/>
      <c r="QSG66" s="14"/>
      <c r="QSO66" s="14"/>
      <c r="QSW66" s="14"/>
      <c r="QTE66" s="14"/>
      <c r="QTM66" s="14"/>
      <c r="QTU66" s="14"/>
      <c r="QUC66" s="14"/>
      <c r="QUK66" s="14"/>
      <c r="QUS66" s="14"/>
      <c r="QVA66" s="14"/>
      <c r="QVI66" s="14"/>
      <c r="QVQ66" s="14"/>
      <c r="QVY66" s="14"/>
      <c r="QWG66" s="14"/>
      <c r="QWO66" s="14"/>
      <c r="QWW66" s="14"/>
      <c r="QXE66" s="14"/>
      <c r="QXM66" s="14"/>
      <c r="QXU66" s="14"/>
      <c r="QYC66" s="14"/>
      <c r="QYK66" s="14"/>
      <c r="QYS66" s="14"/>
      <c r="QZA66" s="14"/>
      <c r="QZI66" s="14"/>
      <c r="QZQ66" s="14"/>
      <c r="QZY66" s="14"/>
      <c r="RAG66" s="14"/>
      <c r="RAO66" s="14"/>
      <c r="RAW66" s="14"/>
      <c r="RBE66" s="14"/>
      <c r="RBM66" s="14"/>
      <c r="RBU66" s="14"/>
      <c r="RCC66" s="14"/>
      <c r="RCK66" s="14"/>
      <c r="RCS66" s="14"/>
      <c r="RDA66" s="14"/>
      <c r="RDI66" s="14"/>
      <c r="RDQ66" s="14"/>
      <c r="RDY66" s="14"/>
      <c r="REG66" s="14"/>
      <c r="REO66" s="14"/>
      <c r="REW66" s="14"/>
      <c r="RFE66" s="14"/>
      <c r="RFM66" s="14"/>
      <c r="RFU66" s="14"/>
      <c r="RGC66" s="14"/>
      <c r="RGK66" s="14"/>
      <c r="RGS66" s="14"/>
      <c r="RHA66" s="14"/>
      <c r="RHI66" s="14"/>
      <c r="RHQ66" s="14"/>
      <c r="RHY66" s="14"/>
      <c r="RIG66" s="14"/>
      <c r="RIO66" s="14"/>
      <c r="RIW66" s="14"/>
      <c r="RJE66" s="14"/>
      <c r="RJM66" s="14"/>
      <c r="RJU66" s="14"/>
      <c r="RKC66" s="14"/>
      <c r="RKK66" s="14"/>
      <c r="RKS66" s="14"/>
      <c r="RLA66" s="14"/>
      <c r="RLI66" s="14"/>
      <c r="RLQ66" s="14"/>
      <c r="RLY66" s="14"/>
      <c r="RMG66" s="14"/>
      <c r="RMO66" s="14"/>
      <c r="RMW66" s="14"/>
      <c r="RNE66" s="14"/>
      <c r="RNM66" s="14"/>
      <c r="RNU66" s="14"/>
      <c r="ROC66" s="14"/>
      <c r="ROK66" s="14"/>
      <c r="ROS66" s="14"/>
      <c r="RPA66" s="14"/>
      <c r="RPI66" s="14"/>
      <c r="RPQ66" s="14"/>
      <c r="RPY66" s="14"/>
      <c r="RQG66" s="14"/>
      <c r="RQO66" s="14"/>
      <c r="RQW66" s="14"/>
      <c r="RRE66" s="14"/>
      <c r="RRM66" s="14"/>
      <c r="RRU66" s="14"/>
      <c r="RSC66" s="14"/>
      <c r="RSK66" s="14"/>
      <c r="RSS66" s="14"/>
      <c r="RTA66" s="14"/>
      <c r="RTI66" s="14"/>
      <c r="RTQ66" s="14"/>
      <c r="RTY66" s="14"/>
      <c r="RUG66" s="14"/>
      <c r="RUO66" s="14"/>
      <c r="RUW66" s="14"/>
      <c r="RVE66" s="14"/>
      <c r="RVM66" s="14"/>
      <c r="RVU66" s="14"/>
      <c r="RWC66" s="14"/>
      <c r="RWK66" s="14"/>
      <c r="RWS66" s="14"/>
      <c r="RXA66" s="14"/>
      <c r="RXI66" s="14"/>
      <c r="RXQ66" s="14"/>
      <c r="RXY66" s="14"/>
      <c r="RYG66" s="14"/>
      <c r="RYO66" s="14"/>
      <c r="RYW66" s="14"/>
      <c r="RZE66" s="14"/>
      <c r="RZM66" s="14"/>
      <c r="RZU66" s="14"/>
      <c r="SAC66" s="14"/>
      <c r="SAK66" s="14"/>
      <c r="SAS66" s="14"/>
      <c r="SBA66" s="14"/>
      <c r="SBI66" s="14"/>
      <c r="SBQ66" s="14"/>
      <c r="SBY66" s="14"/>
      <c r="SCG66" s="14"/>
      <c r="SCO66" s="14"/>
      <c r="SCW66" s="14"/>
      <c r="SDE66" s="14"/>
      <c r="SDM66" s="14"/>
      <c r="SDU66" s="14"/>
      <c r="SEC66" s="14"/>
      <c r="SEK66" s="14"/>
      <c r="SES66" s="14"/>
      <c r="SFA66" s="14"/>
      <c r="SFI66" s="14"/>
      <c r="SFQ66" s="14"/>
      <c r="SFY66" s="14"/>
      <c r="SGG66" s="14"/>
      <c r="SGO66" s="14"/>
      <c r="SGW66" s="14"/>
      <c r="SHE66" s="14"/>
      <c r="SHM66" s="14"/>
      <c r="SHU66" s="14"/>
      <c r="SIC66" s="14"/>
      <c r="SIK66" s="14"/>
      <c r="SIS66" s="14"/>
      <c r="SJA66" s="14"/>
      <c r="SJI66" s="14"/>
      <c r="SJQ66" s="14"/>
      <c r="SJY66" s="14"/>
      <c r="SKG66" s="14"/>
      <c r="SKO66" s="14"/>
      <c r="SKW66" s="14"/>
      <c r="SLE66" s="14"/>
      <c r="SLM66" s="14"/>
      <c r="SLU66" s="14"/>
      <c r="SMC66" s="14"/>
      <c r="SMK66" s="14"/>
      <c r="SMS66" s="14"/>
      <c r="SNA66" s="14"/>
      <c r="SNI66" s="14"/>
      <c r="SNQ66" s="14"/>
      <c r="SNY66" s="14"/>
      <c r="SOG66" s="14"/>
      <c r="SOO66" s="14"/>
      <c r="SOW66" s="14"/>
      <c r="SPE66" s="14"/>
      <c r="SPM66" s="14"/>
      <c r="SPU66" s="14"/>
      <c r="SQC66" s="14"/>
      <c r="SQK66" s="14"/>
      <c r="SQS66" s="14"/>
      <c r="SRA66" s="14"/>
      <c r="SRI66" s="14"/>
      <c r="SRQ66" s="14"/>
      <c r="SRY66" s="14"/>
      <c r="SSG66" s="14"/>
      <c r="SSO66" s="14"/>
      <c r="SSW66" s="14"/>
      <c r="STE66" s="14"/>
      <c r="STM66" s="14"/>
      <c r="STU66" s="14"/>
      <c r="SUC66" s="14"/>
      <c r="SUK66" s="14"/>
      <c r="SUS66" s="14"/>
      <c r="SVA66" s="14"/>
      <c r="SVI66" s="14"/>
      <c r="SVQ66" s="14"/>
      <c r="SVY66" s="14"/>
      <c r="SWG66" s="14"/>
      <c r="SWO66" s="14"/>
      <c r="SWW66" s="14"/>
      <c r="SXE66" s="14"/>
      <c r="SXM66" s="14"/>
      <c r="SXU66" s="14"/>
      <c r="SYC66" s="14"/>
      <c r="SYK66" s="14"/>
      <c r="SYS66" s="14"/>
      <c r="SZA66" s="14"/>
      <c r="SZI66" s="14"/>
      <c r="SZQ66" s="14"/>
      <c r="SZY66" s="14"/>
      <c r="TAG66" s="14"/>
      <c r="TAO66" s="14"/>
      <c r="TAW66" s="14"/>
      <c r="TBE66" s="14"/>
      <c r="TBM66" s="14"/>
      <c r="TBU66" s="14"/>
      <c r="TCC66" s="14"/>
      <c r="TCK66" s="14"/>
      <c r="TCS66" s="14"/>
      <c r="TDA66" s="14"/>
      <c r="TDI66" s="14"/>
      <c r="TDQ66" s="14"/>
      <c r="TDY66" s="14"/>
      <c r="TEG66" s="14"/>
      <c r="TEO66" s="14"/>
      <c r="TEW66" s="14"/>
      <c r="TFE66" s="14"/>
      <c r="TFM66" s="14"/>
      <c r="TFU66" s="14"/>
      <c r="TGC66" s="14"/>
      <c r="TGK66" s="14"/>
      <c r="TGS66" s="14"/>
      <c r="THA66" s="14"/>
      <c r="THI66" s="14"/>
      <c r="THQ66" s="14"/>
      <c r="THY66" s="14"/>
      <c r="TIG66" s="14"/>
      <c r="TIO66" s="14"/>
      <c r="TIW66" s="14"/>
      <c r="TJE66" s="14"/>
      <c r="TJM66" s="14"/>
      <c r="TJU66" s="14"/>
      <c r="TKC66" s="14"/>
      <c r="TKK66" s="14"/>
      <c r="TKS66" s="14"/>
      <c r="TLA66" s="14"/>
      <c r="TLI66" s="14"/>
      <c r="TLQ66" s="14"/>
      <c r="TLY66" s="14"/>
      <c r="TMG66" s="14"/>
      <c r="TMO66" s="14"/>
      <c r="TMW66" s="14"/>
      <c r="TNE66" s="14"/>
      <c r="TNM66" s="14"/>
      <c r="TNU66" s="14"/>
      <c r="TOC66" s="14"/>
      <c r="TOK66" s="14"/>
      <c r="TOS66" s="14"/>
      <c r="TPA66" s="14"/>
      <c r="TPI66" s="14"/>
      <c r="TPQ66" s="14"/>
      <c r="TPY66" s="14"/>
      <c r="TQG66" s="14"/>
      <c r="TQO66" s="14"/>
      <c r="TQW66" s="14"/>
      <c r="TRE66" s="14"/>
      <c r="TRM66" s="14"/>
      <c r="TRU66" s="14"/>
      <c r="TSC66" s="14"/>
      <c r="TSK66" s="14"/>
      <c r="TSS66" s="14"/>
      <c r="TTA66" s="14"/>
      <c r="TTI66" s="14"/>
      <c r="TTQ66" s="14"/>
      <c r="TTY66" s="14"/>
      <c r="TUG66" s="14"/>
      <c r="TUO66" s="14"/>
      <c r="TUW66" s="14"/>
      <c r="TVE66" s="14"/>
      <c r="TVM66" s="14"/>
      <c r="TVU66" s="14"/>
      <c r="TWC66" s="14"/>
      <c r="TWK66" s="14"/>
      <c r="TWS66" s="14"/>
      <c r="TXA66" s="14"/>
      <c r="TXI66" s="14"/>
      <c r="TXQ66" s="14"/>
      <c r="TXY66" s="14"/>
      <c r="TYG66" s="14"/>
      <c r="TYO66" s="14"/>
      <c r="TYW66" s="14"/>
      <c r="TZE66" s="14"/>
      <c r="TZM66" s="14"/>
      <c r="TZU66" s="14"/>
      <c r="UAC66" s="14"/>
      <c r="UAK66" s="14"/>
      <c r="UAS66" s="14"/>
      <c r="UBA66" s="14"/>
      <c r="UBI66" s="14"/>
      <c r="UBQ66" s="14"/>
      <c r="UBY66" s="14"/>
      <c r="UCG66" s="14"/>
      <c r="UCO66" s="14"/>
      <c r="UCW66" s="14"/>
      <c r="UDE66" s="14"/>
      <c r="UDM66" s="14"/>
      <c r="UDU66" s="14"/>
      <c r="UEC66" s="14"/>
      <c r="UEK66" s="14"/>
      <c r="UES66" s="14"/>
      <c r="UFA66" s="14"/>
      <c r="UFI66" s="14"/>
      <c r="UFQ66" s="14"/>
      <c r="UFY66" s="14"/>
      <c r="UGG66" s="14"/>
      <c r="UGO66" s="14"/>
      <c r="UGW66" s="14"/>
      <c r="UHE66" s="14"/>
      <c r="UHM66" s="14"/>
      <c r="UHU66" s="14"/>
      <c r="UIC66" s="14"/>
      <c r="UIK66" s="14"/>
      <c r="UIS66" s="14"/>
      <c r="UJA66" s="14"/>
      <c r="UJI66" s="14"/>
      <c r="UJQ66" s="14"/>
      <c r="UJY66" s="14"/>
      <c r="UKG66" s="14"/>
      <c r="UKO66" s="14"/>
      <c r="UKW66" s="14"/>
      <c r="ULE66" s="14"/>
      <c r="ULM66" s="14"/>
      <c r="ULU66" s="14"/>
      <c r="UMC66" s="14"/>
      <c r="UMK66" s="14"/>
      <c r="UMS66" s="14"/>
      <c r="UNA66" s="14"/>
      <c r="UNI66" s="14"/>
      <c r="UNQ66" s="14"/>
      <c r="UNY66" s="14"/>
      <c r="UOG66" s="14"/>
      <c r="UOO66" s="14"/>
      <c r="UOW66" s="14"/>
      <c r="UPE66" s="14"/>
      <c r="UPM66" s="14"/>
      <c r="UPU66" s="14"/>
      <c r="UQC66" s="14"/>
      <c r="UQK66" s="14"/>
      <c r="UQS66" s="14"/>
      <c r="URA66" s="14"/>
      <c r="URI66" s="14"/>
      <c r="URQ66" s="14"/>
      <c r="URY66" s="14"/>
      <c r="USG66" s="14"/>
      <c r="USO66" s="14"/>
      <c r="USW66" s="14"/>
      <c r="UTE66" s="14"/>
      <c r="UTM66" s="14"/>
      <c r="UTU66" s="14"/>
      <c r="UUC66" s="14"/>
      <c r="UUK66" s="14"/>
      <c r="UUS66" s="14"/>
      <c r="UVA66" s="14"/>
      <c r="UVI66" s="14"/>
      <c r="UVQ66" s="14"/>
      <c r="UVY66" s="14"/>
      <c r="UWG66" s="14"/>
      <c r="UWO66" s="14"/>
      <c r="UWW66" s="14"/>
      <c r="UXE66" s="14"/>
      <c r="UXM66" s="14"/>
      <c r="UXU66" s="14"/>
      <c r="UYC66" s="14"/>
      <c r="UYK66" s="14"/>
      <c r="UYS66" s="14"/>
      <c r="UZA66" s="14"/>
      <c r="UZI66" s="14"/>
      <c r="UZQ66" s="14"/>
      <c r="UZY66" s="14"/>
      <c r="VAG66" s="14"/>
      <c r="VAO66" s="14"/>
      <c r="VAW66" s="14"/>
      <c r="VBE66" s="14"/>
      <c r="VBM66" s="14"/>
      <c r="VBU66" s="14"/>
      <c r="VCC66" s="14"/>
      <c r="VCK66" s="14"/>
      <c r="VCS66" s="14"/>
      <c r="VDA66" s="14"/>
      <c r="VDI66" s="14"/>
      <c r="VDQ66" s="14"/>
      <c r="VDY66" s="14"/>
      <c r="VEG66" s="14"/>
      <c r="VEO66" s="14"/>
      <c r="VEW66" s="14"/>
      <c r="VFE66" s="14"/>
      <c r="VFM66" s="14"/>
      <c r="VFU66" s="14"/>
      <c r="VGC66" s="14"/>
      <c r="VGK66" s="14"/>
      <c r="VGS66" s="14"/>
      <c r="VHA66" s="14"/>
      <c r="VHI66" s="14"/>
      <c r="VHQ66" s="14"/>
      <c r="VHY66" s="14"/>
      <c r="VIG66" s="14"/>
      <c r="VIO66" s="14"/>
      <c r="VIW66" s="14"/>
      <c r="VJE66" s="14"/>
      <c r="VJM66" s="14"/>
      <c r="VJU66" s="14"/>
      <c r="VKC66" s="14"/>
      <c r="VKK66" s="14"/>
      <c r="VKS66" s="14"/>
      <c r="VLA66" s="14"/>
      <c r="VLI66" s="14"/>
      <c r="VLQ66" s="14"/>
      <c r="VLY66" s="14"/>
      <c r="VMG66" s="14"/>
      <c r="VMO66" s="14"/>
      <c r="VMW66" s="14"/>
      <c r="VNE66" s="14"/>
      <c r="VNM66" s="14"/>
      <c r="VNU66" s="14"/>
      <c r="VOC66" s="14"/>
      <c r="VOK66" s="14"/>
      <c r="VOS66" s="14"/>
      <c r="VPA66" s="14"/>
      <c r="VPI66" s="14"/>
      <c r="VPQ66" s="14"/>
      <c r="VPY66" s="14"/>
      <c r="VQG66" s="14"/>
      <c r="VQO66" s="14"/>
      <c r="VQW66" s="14"/>
      <c r="VRE66" s="14"/>
      <c r="VRM66" s="14"/>
      <c r="VRU66" s="14"/>
      <c r="VSC66" s="14"/>
      <c r="VSK66" s="14"/>
      <c r="VSS66" s="14"/>
      <c r="VTA66" s="14"/>
      <c r="VTI66" s="14"/>
      <c r="VTQ66" s="14"/>
      <c r="VTY66" s="14"/>
      <c r="VUG66" s="14"/>
      <c r="VUO66" s="14"/>
      <c r="VUW66" s="14"/>
      <c r="VVE66" s="14"/>
      <c r="VVM66" s="14"/>
      <c r="VVU66" s="14"/>
      <c r="VWC66" s="14"/>
      <c r="VWK66" s="14"/>
      <c r="VWS66" s="14"/>
      <c r="VXA66" s="14"/>
      <c r="VXI66" s="14"/>
      <c r="VXQ66" s="14"/>
      <c r="VXY66" s="14"/>
      <c r="VYG66" s="14"/>
      <c r="VYO66" s="14"/>
      <c r="VYW66" s="14"/>
      <c r="VZE66" s="14"/>
      <c r="VZM66" s="14"/>
      <c r="VZU66" s="14"/>
      <c r="WAC66" s="14"/>
      <c r="WAK66" s="14"/>
      <c r="WAS66" s="14"/>
      <c r="WBA66" s="14"/>
      <c r="WBI66" s="14"/>
      <c r="WBQ66" s="14"/>
      <c r="WBY66" s="14"/>
      <c r="WCG66" s="14"/>
      <c r="WCO66" s="14"/>
      <c r="WCW66" s="14"/>
      <c r="WDE66" s="14"/>
      <c r="WDM66" s="14"/>
      <c r="WDU66" s="14"/>
      <c r="WEC66" s="14"/>
      <c r="WEK66" s="14"/>
      <c r="WES66" s="14"/>
      <c r="WFA66" s="14"/>
      <c r="WFI66" s="14"/>
      <c r="WFQ66" s="14"/>
      <c r="WFY66" s="14"/>
      <c r="WGG66" s="14"/>
      <c r="WGO66" s="14"/>
      <c r="WGW66" s="14"/>
      <c r="WHE66" s="14"/>
      <c r="WHM66" s="14"/>
      <c r="WHU66" s="14"/>
      <c r="WIC66" s="14"/>
      <c r="WIK66" s="14"/>
      <c r="WIS66" s="14"/>
      <c r="WJA66" s="14"/>
      <c r="WJI66" s="14"/>
      <c r="WJQ66" s="14"/>
      <c r="WJY66" s="14"/>
      <c r="WKG66" s="14"/>
      <c r="WKO66" s="14"/>
      <c r="WKW66" s="14"/>
      <c r="WLE66" s="14"/>
      <c r="WLM66" s="14"/>
      <c r="WLU66" s="14"/>
      <c r="WMC66" s="14"/>
      <c r="WMK66" s="14"/>
      <c r="WMS66" s="14"/>
      <c r="WNA66" s="14"/>
      <c r="WNI66" s="14"/>
      <c r="WNQ66" s="14"/>
      <c r="WNY66" s="14"/>
      <c r="WOG66" s="14"/>
      <c r="WOO66" s="14"/>
      <c r="WOW66" s="14"/>
      <c r="WPE66" s="14"/>
      <c r="WPM66" s="14"/>
      <c r="WPU66" s="14"/>
      <c r="WQC66" s="14"/>
      <c r="WQK66" s="14"/>
      <c r="WQS66" s="14"/>
      <c r="WRA66" s="14"/>
      <c r="WRI66" s="14"/>
      <c r="WRQ66" s="14"/>
      <c r="WRY66" s="14"/>
      <c r="WSG66" s="14"/>
      <c r="WSO66" s="14"/>
      <c r="WSW66" s="14"/>
      <c r="WTE66" s="14"/>
      <c r="WTM66" s="14"/>
      <c r="WTU66" s="14"/>
      <c r="WUC66" s="14"/>
      <c r="WUK66" s="14"/>
      <c r="WUS66" s="14"/>
      <c r="WVA66" s="14"/>
      <c r="WVI66" s="14"/>
      <c r="WVQ66" s="14"/>
      <c r="WVY66" s="14"/>
      <c r="WWG66" s="14"/>
      <c r="WWO66" s="14"/>
      <c r="WWW66" s="14"/>
      <c r="WXE66" s="14"/>
      <c r="WXM66" s="14"/>
      <c r="WXU66" s="14"/>
      <c r="WYC66" s="14"/>
      <c r="WYK66" s="14"/>
      <c r="WYS66" s="14"/>
      <c r="WZA66" s="14"/>
      <c r="WZI66" s="14"/>
      <c r="WZQ66" s="14"/>
      <c r="WZY66" s="14"/>
      <c r="XAG66" s="14"/>
      <c r="XAO66" s="14"/>
      <c r="XAW66" s="14"/>
      <c r="XBE66" s="14"/>
      <c r="XBM66" s="14"/>
      <c r="XBU66" s="14"/>
      <c r="XCC66" s="14"/>
      <c r="XCK66" s="14"/>
      <c r="XCS66" s="14"/>
      <c r="XDA66" s="14"/>
      <c r="XDI66" s="14"/>
      <c r="XDQ66" s="14"/>
      <c r="XDY66" s="14"/>
      <c r="XEG66" s="14"/>
      <c r="XEO66" s="14"/>
      <c r="XEW66" s="14"/>
    </row>
    <row r="67" spans="1:1017 1025:2041 2049:3065 3073:4089 4097:5113 5121:6137 6145:7161 7169:8185 8193:9209 9217:10233 10241:11257 11265:12281 12289:13305 13313:14329 14337:15353 15361:16377" s="3" customFormat="1" x14ac:dyDescent="0.25">
      <c r="A67" s="14"/>
      <c r="I67" s="14"/>
      <c r="Q67" s="14"/>
      <c r="Y67" s="14"/>
      <c r="AG67" s="14"/>
      <c r="AO67" s="14"/>
      <c r="AW67" s="14"/>
      <c r="BE67" s="14"/>
      <c r="BM67" s="14"/>
      <c r="BU67" s="14"/>
      <c r="CC67" s="14"/>
      <c r="CK67" s="14"/>
      <c r="CS67" s="14"/>
      <c r="DA67" s="14"/>
      <c r="DI67" s="14"/>
      <c r="DQ67" s="14"/>
      <c r="DY67" s="14"/>
      <c r="EG67" s="14"/>
      <c r="EO67" s="14"/>
      <c r="EW67" s="14"/>
      <c r="FE67" s="14"/>
      <c r="FM67" s="14"/>
      <c r="FU67" s="14"/>
      <c r="GC67" s="14"/>
      <c r="GK67" s="14"/>
      <c r="GS67" s="14"/>
      <c r="HA67" s="14"/>
      <c r="HI67" s="14"/>
      <c r="HQ67" s="14"/>
      <c r="HY67" s="14"/>
      <c r="IG67" s="14"/>
      <c r="IO67" s="14"/>
      <c r="IW67" s="14"/>
      <c r="JE67" s="14"/>
      <c r="JM67" s="14"/>
      <c r="JU67" s="14"/>
      <c r="KC67" s="14"/>
      <c r="KK67" s="14"/>
      <c r="KS67" s="14"/>
      <c r="LA67" s="14"/>
      <c r="LI67" s="14"/>
      <c r="LQ67" s="14"/>
      <c r="LY67" s="14"/>
      <c r="MG67" s="14"/>
      <c r="MO67" s="14"/>
      <c r="MW67" s="14"/>
      <c r="NE67" s="14"/>
      <c r="NM67" s="14"/>
      <c r="NU67" s="14"/>
      <c r="OC67" s="14"/>
      <c r="OK67" s="14"/>
      <c r="OS67" s="14"/>
      <c r="PA67" s="14"/>
      <c r="PI67" s="14"/>
      <c r="PQ67" s="14"/>
      <c r="PY67" s="14"/>
      <c r="QG67" s="14"/>
      <c r="QO67" s="14"/>
      <c r="QW67" s="14"/>
      <c r="RE67" s="14"/>
      <c r="RM67" s="14"/>
      <c r="RU67" s="14"/>
      <c r="SC67" s="14"/>
      <c r="SK67" s="14"/>
      <c r="SS67" s="14"/>
      <c r="TA67" s="14"/>
      <c r="TI67" s="14"/>
      <c r="TQ67" s="14"/>
      <c r="TY67" s="14"/>
      <c r="UG67" s="14"/>
      <c r="UO67" s="14"/>
      <c r="UW67" s="14"/>
      <c r="VE67" s="14"/>
      <c r="VM67" s="14"/>
      <c r="VU67" s="14"/>
      <c r="WC67" s="14"/>
      <c r="WK67" s="14"/>
      <c r="WS67" s="14"/>
      <c r="XA67" s="14"/>
      <c r="XI67" s="14"/>
      <c r="XQ67" s="14"/>
      <c r="XY67" s="14"/>
      <c r="YG67" s="14"/>
      <c r="YO67" s="14"/>
      <c r="YW67" s="14"/>
      <c r="ZE67" s="14"/>
      <c r="ZM67" s="14"/>
      <c r="ZU67" s="14"/>
      <c r="AAC67" s="14"/>
      <c r="AAK67" s="14"/>
      <c r="AAS67" s="14"/>
      <c r="ABA67" s="14"/>
      <c r="ABI67" s="14"/>
      <c r="ABQ67" s="14"/>
      <c r="ABY67" s="14"/>
      <c r="ACG67" s="14"/>
      <c r="ACO67" s="14"/>
      <c r="ACW67" s="14"/>
      <c r="ADE67" s="14"/>
      <c r="ADM67" s="14"/>
      <c r="ADU67" s="14"/>
      <c r="AEC67" s="14"/>
      <c r="AEK67" s="14"/>
      <c r="AES67" s="14"/>
      <c r="AFA67" s="14"/>
      <c r="AFI67" s="14"/>
      <c r="AFQ67" s="14"/>
      <c r="AFY67" s="14"/>
      <c r="AGG67" s="14"/>
      <c r="AGO67" s="14"/>
      <c r="AGW67" s="14"/>
      <c r="AHE67" s="14"/>
      <c r="AHM67" s="14"/>
      <c r="AHU67" s="14"/>
      <c r="AIC67" s="14"/>
      <c r="AIK67" s="14"/>
      <c r="AIS67" s="14"/>
      <c r="AJA67" s="14"/>
      <c r="AJI67" s="14"/>
      <c r="AJQ67" s="14"/>
      <c r="AJY67" s="14"/>
      <c r="AKG67" s="14"/>
      <c r="AKO67" s="14"/>
      <c r="AKW67" s="14"/>
      <c r="ALE67" s="14"/>
      <c r="ALM67" s="14"/>
      <c r="ALU67" s="14"/>
      <c r="AMC67" s="14"/>
      <c r="AMK67" s="14"/>
      <c r="AMS67" s="14"/>
      <c r="ANA67" s="14"/>
      <c r="ANI67" s="14"/>
      <c r="ANQ67" s="14"/>
      <c r="ANY67" s="14"/>
      <c r="AOG67" s="14"/>
      <c r="AOO67" s="14"/>
      <c r="AOW67" s="14"/>
      <c r="APE67" s="14"/>
      <c r="APM67" s="14"/>
      <c r="APU67" s="14"/>
      <c r="AQC67" s="14"/>
      <c r="AQK67" s="14"/>
      <c r="AQS67" s="14"/>
      <c r="ARA67" s="14"/>
      <c r="ARI67" s="14"/>
      <c r="ARQ67" s="14"/>
      <c r="ARY67" s="14"/>
      <c r="ASG67" s="14"/>
      <c r="ASO67" s="14"/>
      <c r="ASW67" s="14"/>
      <c r="ATE67" s="14"/>
      <c r="ATM67" s="14"/>
      <c r="ATU67" s="14"/>
      <c r="AUC67" s="14"/>
      <c r="AUK67" s="14"/>
      <c r="AUS67" s="14"/>
      <c r="AVA67" s="14"/>
      <c r="AVI67" s="14"/>
      <c r="AVQ67" s="14"/>
      <c r="AVY67" s="14"/>
      <c r="AWG67" s="14"/>
      <c r="AWO67" s="14"/>
      <c r="AWW67" s="14"/>
      <c r="AXE67" s="14"/>
      <c r="AXM67" s="14"/>
      <c r="AXU67" s="14"/>
      <c r="AYC67" s="14"/>
      <c r="AYK67" s="14"/>
      <c r="AYS67" s="14"/>
      <c r="AZA67" s="14"/>
      <c r="AZI67" s="14"/>
      <c r="AZQ67" s="14"/>
      <c r="AZY67" s="14"/>
      <c r="BAG67" s="14"/>
      <c r="BAO67" s="14"/>
      <c r="BAW67" s="14"/>
      <c r="BBE67" s="14"/>
      <c r="BBM67" s="14"/>
      <c r="BBU67" s="14"/>
      <c r="BCC67" s="14"/>
      <c r="BCK67" s="14"/>
      <c r="BCS67" s="14"/>
      <c r="BDA67" s="14"/>
      <c r="BDI67" s="14"/>
      <c r="BDQ67" s="14"/>
      <c r="BDY67" s="14"/>
      <c r="BEG67" s="14"/>
      <c r="BEO67" s="14"/>
      <c r="BEW67" s="14"/>
      <c r="BFE67" s="14"/>
      <c r="BFM67" s="14"/>
      <c r="BFU67" s="14"/>
      <c r="BGC67" s="14"/>
      <c r="BGK67" s="14"/>
      <c r="BGS67" s="14"/>
      <c r="BHA67" s="14"/>
      <c r="BHI67" s="14"/>
      <c r="BHQ67" s="14"/>
      <c r="BHY67" s="14"/>
      <c r="BIG67" s="14"/>
      <c r="BIO67" s="14"/>
      <c r="BIW67" s="14"/>
      <c r="BJE67" s="14"/>
      <c r="BJM67" s="14"/>
      <c r="BJU67" s="14"/>
      <c r="BKC67" s="14"/>
      <c r="BKK67" s="14"/>
      <c r="BKS67" s="14"/>
      <c r="BLA67" s="14"/>
      <c r="BLI67" s="14"/>
      <c r="BLQ67" s="14"/>
      <c r="BLY67" s="14"/>
      <c r="BMG67" s="14"/>
      <c r="BMO67" s="14"/>
      <c r="BMW67" s="14"/>
      <c r="BNE67" s="14"/>
      <c r="BNM67" s="14"/>
      <c r="BNU67" s="14"/>
      <c r="BOC67" s="14"/>
      <c r="BOK67" s="14"/>
      <c r="BOS67" s="14"/>
      <c r="BPA67" s="14"/>
      <c r="BPI67" s="14"/>
      <c r="BPQ67" s="14"/>
      <c r="BPY67" s="14"/>
      <c r="BQG67" s="14"/>
      <c r="BQO67" s="14"/>
      <c r="BQW67" s="14"/>
      <c r="BRE67" s="14"/>
      <c r="BRM67" s="14"/>
      <c r="BRU67" s="14"/>
      <c r="BSC67" s="14"/>
      <c r="BSK67" s="14"/>
      <c r="BSS67" s="14"/>
      <c r="BTA67" s="14"/>
      <c r="BTI67" s="14"/>
      <c r="BTQ67" s="14"/>
      <c r="BTY67" s="14"/>
      <c r="BUG67" s="14"/>
      <c r="BUO67" s="14"/>
      <c r="BUW67" s="14"/>
      <c r="BVE67" s="14"/>
      <c r="BVM67" s="14"/>
      <c r="BVU67" s="14"/>
      <c r="BWC67" s="14"/>
      <c r="BWK67" s="14"/>
      <c r="BWS67" s="14"/>
      <c r="BXA67" s="14"/>
      <c r="BXI67" s="14"/>
      <c r="BXQ67" s="14"/>
      <c r="BXY67" s="14"/>
      <c r="BYG67" s="14"/>
      <c r="BYO67" s="14"/>
      <c r="BYW67" s="14"/>
      <c r="BZE67" s="14"/>
      <c r="BZM67" s="14"/>
      <c r="BZU67" s="14"/>
      <c r="CAC67" s="14"/>
      <c r="CAK67" s="14"/>
      <c r="CAS67" s="14"/>
      <c r="CBA67" s="14"/>
      <c r="CBI67" s="14"/>
      <c r="CBQ67" s="14"/>
      <c r="CBY67" s="14"/>
      <c r="CCG67" s="14"/>
      <c r="CCO67" s="14"/>
      <c r="CCW67" s="14"/>
      <c r="CDE67" s="14"/>
      <c r="CDM67" s="14"/>
      <c r="CDU67" s="14"/>
      <c r="CEC67" s="14"/>
      <c r="CEK67" s="14"/>
      <c r="CES67" s="14"/>
      <c r="CFA67" s="14"/>
      <c r="CFI67" s="14"/>
      <c r="CFQ67" s="14"/>
      <c r="CFY67" s="14"/>
      <c r="CGG67" s="14"/>
      <c r="CGO67" s="14"/>
      <c r="CGW67" s="14"/>
      <c r="CHE67" s="14"/>
      <c r="CHM67" s="14"/>
      <c r="CHU67" s="14"/>
      <c r="CIC67" s="14"/>
      <c r="CIK67" s="14"/>
      <c r="CIS67" s="14"/>
      <c r="CJA67" s="14"/>
      <c r="CJI67" s="14"/>
      <c r="CJQ67" s="14"/>
      <c r="CJY67" s="14"/>
      <c r="CKG67" s="14"/>
      <c r="CKO67" s="14"/>
      <c r="CKW67" s="14"/>
      <c r="CLE67" s="14"/>
      <c r="CLM67" s="14"/>
      <c r="CLU67" s="14"/>
      <c r="CMC67" s="14"/>
      <c r="CMK67" s="14"/>
      <c r="CMS67" s="14"/>
      <c r="CNA67" s="14"/>
      <c r="CNI67" s="14"/>
      <c r="CNQ67" s="14"/>
      <c r="CNY67" s="14"/>
      <c r="COG67" s="14"/>
      <c r="COO67" s="14"/>
      <c r="COW67" s="14"/>
      <c r="CPE67" s="14"/>
      <c r="CPM67" s="14"/>
      <c r="CPU67" s="14"/>
      <c r="CQC67" s="14"/>
      <c r="CQK67" s="14"/>
      <c r="CQS67" s="14"/>
      <c r="CRA67" s="14"/>
      <c r="CRI67" s="14"/>
      <c r="CRQ67" s="14"/>
      <c r="CRY67" s="14"/>
      <c r="CSG67" s="14"/>
      <c r="CSO67" s="14"/>
      <c r="CSW67" s="14"/>
      <c r="CTE67" s="14"/>
      <c r="CTM67" s="14"/>
      <c r="CTU67" s="14"/>
      <c r="CUC67" s="14"/>
      <c r="CUK67" s="14"/>
      <c r="CUS67" s="14"/>
      <c r="CVA67" s="14"/>
      <c r="CVI67" s="14"/>
      <c r="CVQ67" s="14"/>
      <c r="CVY67" s="14"/>
      <c r="CWG67" s="14"/>
      <c r="CWO67" s="14"/>
      <c r="CWW67" s="14"/>
      <c r="CXE67" s="14"/>
      <c r="CXM67" s="14"/>
      <c r="CXU67" s="14"/>
      <c r="CYC67" s="14"/>
      <c r="CYK67" s="14"/>
      <c r="CYS67" s="14"/>
      <c r="CZA67" s="14"/>
      <c r="CZI67" s="14"/>
      <c r="CZQ67" s="14"/>
      <c r="CZY67" s="14"/>
      <c r="DAG67" s="14"/>
      <c r="DAO67" s="14"/>
      <c r="DAW67" s="14"/>
      <c r="DBE67" s="14"/>
      <c r="DBM67" s="14"/>
      <c r="DBU67" s="14"/>
      <c r="DCC67" s="14"/>
      <c r="DCK67" s="14"/>
      <c r="DCS67" s="14"/>
      <c r="DDA67" s="14"/>
      <c r="DDI67" s="14"/>
      <c r="DDQ67" s="14"/>
      <c r="DDY67" s="14"/>
      <c r="DEG67" s="14"/>
      <c r="DEO67" s="14"/>
      <c r="DEW67" s="14"/>
      <c r="DFE67" s="14"/>
      <c r="DFM67" s="14"/>
      <c r="DFU67" s="14"/>
      <c r="DGC67" s="14"/>
      <c r="DGK67" s="14"/>
      <c r="DGS67" s="14"/>
      <c r="DHA67" s="14"/>
      <c r="DHI67" s="14"/>
      <c r="DHQ67" s="14"/>
      <c r="DHY67" s="14"/>
      <c r="DIG67" s="14"/>
      <c r="DIO67" s="14"/>
      <c r="DIW67" s="14"/>
      <c r="DJE67" s="14"/>
      <c r="DJM67" s="14"/>
      <c r="DJU67" s="14"/>
      <c r="DKC67" s="14"/>
      <c r="DKK67" s="14"/>
      <c r="DKS67" s="14"/>
      <c r="DLA67" s="14"/>
      <c r="DLI67" s="14"/>
      <c r="DLQ67" s="14"/>
      <c r="DLY67" s="14"/>
      <c r="DMG67" s="14"/>
      <c r="DMO67" s="14"/>
      <c r="DMW67" s="14"/>
      <c r="DNE67" s="14"/>
      <c r="DNM67" s="14"/>
      <c r="DNU67" s="14"/>
      <c r="DOC67" s="14"/>
      <c r="DOK67" s="14"/>
      <c r="DOS67" s="14"/>
      <c r="DPA67" s="14"/>
      <c r="DPI67" s="14"/>
      <c r="DPQ67" s="14"/>
      <c r="DPY67" s="14"/>
      <c r="DQG67" s="14"/>
      <c r="DQO67" s="14"/>
      <c r="DQW67" s="14"/>
      <c r="DRE67" s="14"/>
      <c r="DRM67" s="14"/>
      <c r="DRU67" s="14"/>
      <c r="DSC67" s="14"/>
      <c r="DSK67" s="14"/>
      <c r="DSS67" s="14"/>
      <c r="DTA67" s="14"/>
      <c r="DTI67" s="14"/>
      <c r="DTQ67" s="14"/>
      <c r="DTY67" s="14"/>
      <c r="DUG67" s="14"/>
      <c r="DUO67" s="14"/>
      <c r="DUW67" s="14"/>
      <c r="DVE67" s="14"/>
      <c r="DVM67" s="14"/>
      <c r="DVU67" s="14"/>
      <c r="DWC67" s="14"/>
      <c r="DWK67" s="14"/>
      <c r="DWS67" s="14"/>
      <c r="DXA67" s="14"/>
      <c r="DXI67" s="14"/>
      <c r="DXQ67" s="14"/>
      <c r="DXY67" s="14"/>
      <c r="DYG67" s="14"/>
      <c r="DYO67" s="14"/>
      <c r="DYW67" s="14"/>
      <c r="DZE67" s="14"/>
      <c r="DZM67" s="14"/>
      <c r="DZU67" s="14"/>
      <c r="EAC67" s="14"/>
      <c r="EAK67" s="14"/>
      <c r="EAS67" s="14"/>
      <c r="EBA67" s="14"/>
      <c r="EBI67" s="14"/>
      <c r="EBQ67" s="14"/>
      <c r="EBY67" s="14"/>
      <c r="ECG67" s="14"/>
      <c r="ECO67" s="14"/>
      <c r="ECW67" s="14"/>
      <c r="EDE67" s="14"/>
      <c r="EDM67" s="14"/>
      <c r="EDU67" s="14"/>
      <c r="EEC67" s="14"/>
      <c r="EEK67" s="14"/>
      <c r="EES67" s="14"/>
      <c r="EFA67" s="14"/>
      <c r="EFI67" s="14"/>
      <c r="EFQ67" s="14"/>
      <c r="EFY67" s="14"/>
      <c r="EGG67" s="14"/>
      <c r="EGO67" s="14"/>
      <c r="EGW67" s="14"/>
      <c r="EHE67" s="14"/>
      <c r="EHM67" s="14"/>
      <c r="EHU67" s="14"/>
      <c r="EIC67" s="14"/>
      <c r="EIK67" s="14"/>
      <c r="EIS67" s="14"/>
      <c r="EJA67" s="14"/>
      <c r="EJI67" s="14"/>
      <c r="EJQ67" s="14"/>
      <c r="EJY67" s="14"/>
      <c r="EKG67" s="14"/>
      <c r="EKO67" s="14"/>
      <c r="EKW67" s="14"/>
      <c r="ELE67" s="14"/>
      <c r="ELM67" s="14"/>
      <c r="ELU67" s="14"/>
      <c r="EMC67" s="14"/>
      <c r="EMK67" s="14"/>
      <c r="EMS67" s="14"/>
      <c r="ENA67" s="14"/>
      <c r="ENI67" s="14"/>
      <c r="ENQ67" s="14"/>
      <c r="ENY67" s="14"/>
      <c r="EOG67" s="14"/>
      <c r="EOO67" s="14"/>
      <c r="EOW67" s="14"/>
      <c r="EPE67" s="14"/>
      <c r="EPM67" s="14"/>
      <c r="EPU67" s="14"/>
      <c r="EQC67" s="14"/>
      <c r="EQK67" s="14"/>
      <c r="EQS67" s="14"/>
      <c r="ERA67" s="14"/>
      <c r="ERI67" s="14"/>
      <c r="ERQ67" s="14"/>
      <c r="ERY67" s="14"/>
      <c r="ESG67" s="14"/>
      <c r="ESO67" s="14"/>
      <c r="ESW67" s="14"/>
      <c r="ETE67" s="14"/>
      <c r="ETM67" s="14"/>
      <c r="ETU67" s="14"/>
      <c r="EUC67" s="14"/>
      <c r="EUK67" s="14"/>
      <c r="EUS67" s="14"/>
      <c r="EVA67" s="14"/>
      <c r="EVI67" s="14"/>
      <c r="EVQ67" s="14"/>
      <c r="EVY67" s="14"/>
      <c r="EWG67" s="14"/>
      <c r="EWO67" s="14"/>
      <c r="EWW67" s="14"/>
      <c r="EXE67" s="14"/>
      <c r="EXM67" s="14"/>
      <c r="EXU67" s="14"/>
      <c r="EYC67" s="14"/>
      <c r="EYK67" s="14"/>
      <c r="EYS67" s="14"/>
      <c r="EZA67" s="14"/>
      <c r="EZI67" s="14"/>
      <c r="EZQ67" s="14"/>
      <c r="EZY67" s="14"/>
      <c r="FAG67" s="14"/>
      <c r="FAO67" s="14"/>
      <c r="FAW67" s="14"/>
      <c r="FBE67" s="14"/>
      <c r="FBM67" s="14"/>
      <c r="FBU67" s="14"/>
      <c r="FCC67" s="14"/>
      <c r="FCK67" s="14"/>
      <c r="FCS67" s="14"/>
      <c r="FDA67" s="14"/>
      <c r="FDI67" s="14"/>
      <c r="FDQ67" s="14"/>
      <c r="FDY67" s="14"/>
      <c r="FEG67" s="14"/>
      <c r="FEO67" s="14"/>
      <c r="FEW67" s="14"/>
      <c r="FFE67" s="14"/>
      <c r="FFM67" s="14"/>
      <c r="FFU67" s="14"/>
      <c r="FGC67" s="14"/>
      <c r="FGK67" s="14"/>
      <c r="FGS67" s="14"/>
      <c r="FHA67" s="14"/>
      <c r="FHI67" s="14"/>
      <c r="FHQ67" s="14"/>
      <c r="FHY67" s="14"/>
      <c r="FIG67" s="14"/>
      <c r="FIO67" s="14"/>
      <c r="FIW67" s="14"/>
      <c r="FJE67" s="14"/>
      <c r="FJM67" s="14"/>
      <c r="FJU67" s="14"/>
      <c r="FKC67" s="14"/>
      <c r="FKK67" s="14"/>
      <c r="FKS67" s="14"/>
      <c r="FLA67" s="14"/>
      <c r="FLI67" s="14"/>
      <c r="FLQ67" s="14"/>
      <c r="FLY67" s="14"/>
      <c r="FMG67" s="14"/>
      <c r="FMO67" s="14"/>
      <c r="FMW67" s="14"/>
      <c r="FNE67" s="14"/>
      <c r="FNM67" s="14"/>
      <c r="FNU67" s="14"/>
      <c r="FOC67" s="14"/>
      <c r="FOK67" s="14"/>
      <c r="FOS67" s="14"/>
      <c r="FPA67" s="14"/>
      <c r="FPI67" s="14"/>
      <c r="FPQ67" s="14"/>
      <c r="FPY67" s="14"/>
      <c r="FQG67" s="14"/>
      <c r="FQO67" s="14"/>
      <c r="FQW67" s="14"/>
      <c r="FRE67" s="14"/>
      <c r="FRM67" s="14"/>
      <c r="FRU67" s="14"/>
      <c r="FSC67" s="14"/>
      <c r="FSK67" s="14"/>
      <c r="FSS67" s="14"/>
      <c r="FTA67" s="14"/>
      <c r="FTI67" s="14"/>
      <c r="FTQ67" s="14"/>
      <c r="FTY67" s="14"/>
      <c r="FUG67" s="14"/>
      <c r="FUO67" s="14"/>
      <c r="FUW67" s="14"/>
      <c r="FVE67" s="14"/>
      <c r="FVM67" s="14"/>
      <c r="FVU67" s="14"/>
      <c r="FWC67" s="14"/>
      <c r="FWK67" s="14"/>
      <c r="FWS67" s="14"/>
      <c r="FXA67" s="14"/>
      <c r="FXI67" s="14"/>
      <c r="FXQ67" s="14"/>
      <c r="FXY67" s="14"/>
      <c r="FYG67" s="14"/>
      <c r="FYO67" s="14"/>
      <c r="FYW67" s="14"/>
      <c r="FZE67" s="14"/>
      <c r="FZM67" s="14"/>
      <c r="FZU67" s="14"/>
      <c r="GAC67" s="14"/>
      <c r="GAK67" s="14"/>
      <c r="GAS67" s="14"/>
      <c r="GBA67" s="14"/>
      <c r="GBI67" s="14"/>
      <c r="GBQ67" s="14"/>
      <c r="GBY67" s="14"/>
      <c r="GCG67" s="14"/>
      <c r="GCO67" s="14"/>
      <c r="GCW67" s="14"/>
      <c r="GDE67" s="14"/>
      <c r="GDM67" s="14"/>
      <c r="GDU67" s="14"/>
      <c r="GEC67" s="14"/>
      <c r="GEK67" s="14"/>
      <c r="GES67" s="14"/>
      <c r="GFA67" s="14"/>
      <c r="GFI67" s="14"/>
      <c r="GFQ67" s="14"/>
      <c r="GFY67" s="14"/>
      <c r="GGG67" s="14"/>
      <c r="GGO67" s="14"/>
      <c r="GGW67" s="14"/>
      <c r="GHE67" s="14"/>
      <c r="GHM67" s="14"/>
      <c r="GHU67" s="14"/>
      <c r="GIC67" s="14"/>
      <c r="GIK67" s="14"/>
      <c r="GIS67" s="14"/>
      <c r="GJA67" s="14"/>
      <c r="GJI67" s="14"/>
      <c r="GJQ67" s="14"/>
      <c r="GJY67" s="14"/>
      <c r="GKG67" s="14"/>
      <c r="GKO67" s="14"/>
      <c r="GKW67" s="14"/>
      <c r="GLE67" s="14"/>
      <c r="GLM67" s="14"/>
      <c r="GLU67" s="14"/>
      <c r="GMC67" s="14"/>
      <c r="GMK67" s="14"/>
      <c r="GMS67" s="14"/>
      <c r="GNA67" s="14"/>
      <c r="GNI67" s="14"/>
      <c r="GNQ67" s="14"/>
      <c r="GNY67" s="14"/>
      <c r="GOG67" s="14"/>
      <c r="GOO67" s="14"/>
      <c r="GOW67" s="14"/>
      <c r="GPE67" s="14"/>
      <c r="GPM67" s="14"/>
      <c r="GPU67" s="14"/>
      <c r="GQC67" s="14"/>
      <c r="GQK67" s="14"/>
      <c r="GQS67" s="14"/>
      <c r="GRA67" s="14"/>
      <c r="GRI67" s="14"/>
      <c r="GRQ67" s="14"/>
      <c r="GRY67" s="14"/>
      <c r="GSG67" s="14"/>
      <c r="GSO67" s="14"/>
      <c r="GSW67" s="14"/>
      <c r="GTE67" s="14"/>
      <c r="GTM67" s="14"/>
      <c r="GTU67" s="14"/>
      <c r="GUC67" s="14"/>
      <c r="GUK67" s="14"/>
      <c r="GUS67" s="14"/>
      <c r="GVA67" s="14"/>
      <c r="GVI67" s="14"/>
      <c r="GVQ67" s="14"/>
      <c r="GVY67" s="14"/>
      <c r="GWG67" s="14"/>
      <c r="GWO67" s="14"/>
      <c r="GWW67" s="14"/>
      <c r="GXE67" s="14"/>
      <c r="GXM67" s="14"/>
      <c r="GXU67" s="14"/>
      <c r="GYC67" s="14"/>
      <c r="GYK67" s="14"/>
      <c r="GYS67" s="14"/>
      <c r="GZA67" s="14"/>
      <c r="GZI67" s="14"/>
      <c r="GZQ67" s="14"/>
      <c r="GZY67" s="14"/>
      <c r="HAG67" s="14"/>
      <c r="HAO67" s="14"/>
      <c r="HAW67" s="14"/>
      <c r="HBE67" s="14"/>
      <c r="HBM67" s="14"/>
      <c r="HBU67" s="14"/>
      <c r="HCC67" s="14"/>
      <c r="HCK67" s="14"/>
      <c r="HCS67" s="14"/>
      <c r="HDA67" s="14"/>
      <c r="HDI67" s="14"/>
      <c r="HDQ67" s="14"/>
      <c r="HDY67" s="14"/>
      <c r="HEG67" s="14"/>
      <c r="HEO67" s="14"/>
      <c r="HEW67" s="14"/>
      <c r="HFE67" s="14"/>
      <c r="HFM67" s="14"/>
      <c r="HFU67" s="14"/>
      <c r="HGC67" s="14"/>
      <c r="HGK67" s="14"/>
      <c r="HGS67" s="14"/>
      <c r="HHA67" s="14"/>
      <c r="HHI67" s="14"/>
      <c r="HHQ67" s="14"/>
      <c r="HHY67" s="14"/>
      <c r="HIG67" s="14"/>
      <c r="HIO67" s="14"/>
      <c r="HIW67" s="14"/>
      <c r="HJE67" s="14"/>
      <c r="HJM67" s="14"/>
      <c r="HJU67" s="14"/>
      <c r="HKC67" s="14"/>
      <c r="HKK67" s="14"/>
      <c r="HKS67" s="14"/>
      <c r="HLA67" s="14"/>
      <c r="HLI67" s="14"/>
      <c r="HLQ67" s="14"/>
      <c r="HLY67" s="14"/>
      <c r="HMG67" s="14"/>
      <c r="HMO67" s="14"/>
      <c r="HMW67" s="14"/>
      <c r="HNE67" s="14"/>
      <c r="HNM67" s="14"/>
      <c r="HNU67" s="14"/>
      <c r="HOC67" s="14"/>
      <c r="HOK67" s="14"/>
      <c r="HOS67" s="14"/>
      <c r="HPA67" s="14"/>
      <c r="HPI67" s="14"/>
      <c r="HPQ67" s="14"/>
      <c r="HPY67" s="14"/>
      <c r="HQG67" s="14"/>
      <c r="HQO67" s="14"/>
      <c r="HQW67" s="14"/>
      <c r="HRE67" s="14"/>
      <c r="HRM67" s="14"/>
      <c r="HRU67" s="14"/>
      <c r="HSC67" s="14"/>
      <c r="HSK67" s="14"/>
      <c r="HSS67" s="14"/>
      <c r="HTA67" s="14"/>
      <c r="HTI67" s="14"/>
      <c r="HTQ67" s="14"/>
      <c r="HTY67" s="14"/>
      <c r="HUG67" s="14"/>
      <c r="HUO67" s="14"/>
      <c r="HUW67" s="14"/>
      <c r="HVE67" s="14"/>
      <c r="HVM67" s="14"/>
      <c r="HVU67" s="14"/>
      <c r="HWC67" s="14"/>
      <c r="HWK67" s="14"/>
      <c r="HWS67" s="14"/>
      <c r="HXA67" s="14"/>
      <c r="HXI67" s="14"/>
      <c r="HXQ67" s="14"/>
      <c r="HXY67" s="14"/>
      <c r="HYG67" s="14"/>
      <c r="HYO67" s="14"/>
      <c r="HYW67" s="14"/>
      <c r="HZE67" s="14"/>
      <c r="HZM67" s="14"/>
      <c r="HZU67" s="14"/>
      <c r="IAC67" s="14"/>
      <c r="IAK67" s="14"/>
      <c r="IAS67" s="14"/>
      <c r="IBA67" s="14"/>
      <c r="IBI67" s="14"/>
      <c r="IBQ67" s="14"/>
      <c r="IBY67" s="14"/>
      <c r="ICG67" s="14"/>
      <c r="ICO67" s="14"/>
      <c r="ICW67" s="14"/>
      <c r="IDE67" s="14"/>
      <c r="IDM67" s="14"/>
      <c r="IDU67" s="14"/>
      <c r="IEC67" s="14"/>
      <c r="IEK67" s="14"/>
      <c r="IES67" s="14"/>
      <c r="IFA67" s="14"/>
      <c r="IFI67" s="14"/>
      <c r="IFQ67" s="14"/>
      <c r="IFY67" s="14"/>
      <c r="IGG67" s="14"/>
      <c r="IGO67" s="14"/>
      <c r="IGW67" s="14"/>
      <c r="IHE67" s="14"/>
      <c r="IHM67" s="14"/>
      <c r="IHU67" s="14"/>
      <c r="IIC67" s="14"/>
      <c r="IIK67" s="14"/>
      <c r="IIS67" s="14"/>
      <c r="IJA67" s="14"/>
      <c r="IJI67" s="14"/>
      <c r="IJQ67" s="14"/>
      <c r="IJY67" s="14"/>
      <c r="IKG67" s="14"/>
      <c r="IKO67" s="14"/>
      <c r="IKW67" s="14"/>
      <c r="ILE67" s="14"/>
      <c r="ILM67" s="14"/>
      <c r="ILU67" s="14"/>
      <c r="IMC67" s="14"/>
      <c r="IMK67" s="14"/>
      <c r="IMS67" s="14"/>
      <c r="INA67" s="14"/>
      <c r="INI67" s="14"/>
      <c r="INQ67" s="14"/>
      <c r="INY67" s="14"/>
      <c r="IOG67" s="14"/>
      <c r="IOO67" s="14"/>
      <c r="IOW67" s="14"/>
      <c r="IPE67" s="14"/>
      <c r="IPM67" s="14"/>
      <c r="IPU67" s="14"/>
      <c r="IQC67" s="14"/>
      <c r="IQK67" s="14"/>
      <c r="IQS67" s="14"/>
      <c r="IRA67" s="14"/>
      <c r="IRI67" s="14"/>
      <c r="IRQ67" s="14"/>
      <c r="IRY67" s="14"/>
      <c r="ISG67" s="14"/>
      <c r="ISO67" s="14"/>
      <c r="ISW67" s="14"/>
      <c r="ITE67" s="14"/>
      <c r="ITM67" s="14"/>
      <c r="ITU67" s="14"/>
      <c r="IUC67" s="14"/>
      <c r="IUK67" s="14"/>
      <c r="IUS67" s="14"/>
      <c r="IVA67" s="14"/>
      <c r="IVI67" s="14"/>
      <c r="IVQ67" s="14"/>
      <c r="IVY67" s="14"/>
      <c r="IWG67" s="14"/>
      <c r="IWO67" s="14"/>
      <c r="IWW67" s="14"/>
      <c r="IXE67" s="14"/>
      <c r="IXM67" s="14"/>
      <c r="IXU67" s="14"/>
      <c r="IYC67" s="14"/>
      <c r="IYK67" s="14"/>
      <c r="IYS67" s="14"/>
      <c r="IZA67" s="14"/>
      <c r="IZI67" s="14"/>
      <c r="IZQ67" s="14"/>
      <c r="IZY67" s="14"/>
      <c r="JAG67" s="14"/>
      <c r="JAO67" s="14"/>
      <c r="JAW67" s="14"/>
      <c r="JBE67" s="14"/>
      <c r="JBM67" s="14"/>
      <c r="JBU67" s="14"/>
      <c r="JCC67" s="14"/>
      <c r="JCK67" s="14"/>
      <c r="JCS67" s="14"/>
      <c r="JDA67" s="14"/>
      <c r="JDI67" s="14"/>
      <c r="JDQ67" s="14"/>
      <c r="JDY67" s="14"/>
      <c r="JEG67" s="14"/>
      <c r="JEO67" s="14"/>
      <c r="JEW67" s="14"/>
      <c r="JFE67" s="14"/>
      <c r="JFM67" s="14"/>
      <c r="JFU67" s="14"/>
      <c r="JGC67" s="14"/>
      <c r="JGK67" s="14"/>
      <c r="JGS67" s="14"/>
      <c r="JHA67" s="14"/>
      <c r="JHI67" s="14"/>
      <c r="JHQ67" s="14"/>
      <c r="JHY67" s="14"/>
      <c r="JIG67" s="14"/>
      <c r="JIO67" s="14"/>
      <c r="JIW67" s="14"/>
      <c r="JJE67" s="14"/>
      <c r="JJM67" s="14"/>
      <c r="JJU67" s="14"/>
      <c r="JKC67" s="14"/>
      <c r="JKK67" s="14"/>
      <c r="JKS67" s="14"/>
      <c r="JLA67" s="14"/>
      <c r="JLI67" s="14"/>
      <c r="JLQ67" s="14"/>
      <c r="JLY67" s="14"/>
      <c r="JMG67" s="14"/>
      <c r="JMO67" s="14"/>
      <c r="JMW67" s="14"/>
      <c r="JNE67" s="14"/>
      <c r="JNM67" s="14"/>
      <c r="JNU67" s="14"/>
      <c r="JOC67" s="14"/>
      <c r="JOK67" s="14"/>
      <c r="JOS67" s="14"/>
      <c r="JPA67" s="14"/>
      <c r="JPI67" s="14"/>
      <c r="JPQ67" s="14"/>
      <c r="JPY67" s="14"/>
      <c r="JQG67" s="14"/>
      <c r="JQO67" s="14"/>
      <c r="JQW67" s="14"/>
      <c r="JRE67" s="14"/>
      <c r="JRM67" s="14"/>
      <c r="JRU67" s="14"/>
      <c r="JSC67" s="14"/>
      <c r="JSK67" s="14"/>
      <c r="JSS67" s="14"/>
      <c r="JTA67" s="14"/>
      <c r="JTI67" s="14"/>
      <c r="JTQ67" s="14"/>
      <c r="JTY67" s="14"/>
      <c r="JUG67" s="14"/>
      <c r="JUO67" s="14"/>
      <c r="JUW67" s="14"/>
      <c r="JVE67" s="14"/>
      <c r="JVM67" s="14"/>
      <c r="JVU67" s="14"/>
      <c r="JWC67" s="14"/>
      <c r="JWK67" s="14"/>
      <c r="JWS67" s="14"/>
      <c r="JXA67" s="14"/>
      <c r="JXI67" s="14"/>
      <c r="JXQ67" s="14"/>
      <c r="JXY67" s="14"/>
      <c r="JYG67" s="14"/>
      <c r="JYO67" s="14"/>
      <c r="JYW67" s="14"/>
      <c r="JZE67" s="14"/>
      <c r="JZM67" s="14"/>
      <c r="JZU67" s="14"/>
      <c r="KAC67" s="14"/>
      <c r="KAK67" s="14"/>
      <c r="KAS67" s="14"/>
      <c r="KBA67" s="14"/>
      <c r="KBI67" s="14"/>
      <c r="KBQ67" s="14"/>
      <c r="KBY67" s="14"/>
      <c r="KCG67" s="14"/>
      <c r="KCO67" s="14"/>
      <c r="KCW67" s="14"/>
      <c r="KDE67" s="14"/>
      <c r="KDM67" s="14"/>
      <c r="KDU67" s="14"/>
      <c r="KEC67" s="14"/>
      <c r="KEK67" s="14"/>
      <c r="KES67" s="14"/>
      <c r="KFA67" s="14"/>
      <c r="KFI67" s="14"/>
      <c r="KFQ67" s="14"/>
      <c r="KFY67" s="14"/>
      <c r="KGG67" s="14"/>
      <c r="KGO67" s="14"/>
      <c r="KGW67" s="14"/>
      <c r="KHE67" s="14"/>
      <c r="KHM67" s="14"/>
      <c r="KHU67" s="14"/>
      <c r="KIC67" s="14"/>
      <c r="KIK67" s="14"/>
      <c r="KIS67" s="14"/>
      <c r="KJA67" s="14"/>
      <c r="KJI67" s="14"/>
      <c r="KJQ67" s="14"/>
      <c r="KJY67" s="14"/>
      <c r="KKG67" s="14"/>
      <c r="KKO67" s="14"/>
      <c r="KKW67" s="14"/>
      <c r="KLE67" s="14"/>
      <c r="KLM67" s="14"/>
      <c r="KLU67" s="14"/>
      <c r="KMC67" s="14"/>
      <c r="KMK67" s="14"/>
      <c r="KMS67" s="14"/>
      <c r="KNA67" s="14"/>
      <c r="KNI67" s="14"/>
      <c r="KNQ67" s="14"/>
      <c r="KNY67" s="14"/>
      <c r="KOG67" s="14"/>
      <c r="KOO67" s="14"/>
      <c r="KOW67" s="14"/>
      <c r="KPE67" s="14"/>
      <c r="KPM67" s="14"/>
      <c r="KPU67" s="14"/>
      <c r="KQC67" s="14"/>
      <c r="KQK67" s="14"/>
      <c r="KQS67" s="14"/>
      <c r="KRA67" s="14"/>
      <c r="KRI67" s="14"/>
      <c r="KRQ67" s="14"/>
      <c r="KRY67" s="14"/>
      <c r="KSG67" s="14"/>
      <c r="KSO67" s="14"/>
      <c r="KSW67" s="14"/>
      <c r="KTE67" s="14"/>
      <c r="KTM67" s="14"/>
      <c r="KTU67" s="14"/>
      <c r="KUC67" s="14"/>
      <c r="KUK67" s="14"/>
      <c r="KUS67" s="14"/>
      <c r="KVA67" s="14"/>
      <c r="KVI67" s="14"/>
      <c r="KVQ67" s="14"/>
      <c r="KVY67" s="14"/>
      <c r="KWG67" s="14"/>
      <c r="KWO67" s="14"/>
      <c r="KWW67" s="14"/>
      <c r="KXE67" s="14"/>
      <c r="KXM67" s="14"/>
      <c r="KXU67" s="14"/>
      <c r="KYC67" s="14"/>
      <c r="KYK67" s="14"/>
      <c r="KYS67" s="14"/>
      <c r="KZA67" s="14"/>
      <c r="KZI67" s="14"/>
      <c r="KZQ67" s="14"/>
      <c r="KZY67" s="14"/>
      <c r="LAG67" s="14"/>
      <c r="LAO67" s="14"/>
      <c r="LAW67" s="14"/>
      <c r="LBE67" s="14"/>
      <c r="LBM67" s="14"/>
      <c r="LBU67" s="14"/>
      <c r="LCC67" s="14"/>
      <c r="LCK67" s="14"/>
      <c r="LCS67" s="14"/>
      <c r="LDA67" s="14"/>
      <c r="LDI67" s="14"/>
      <c r="LDQ67" s="14"/>
      <c r="LDY67" s="14"/>
      <c r="LEG67" s="14"/>
      <c r="LEO67" s="14"/>
      <c r="LEW67" s="14"/>
      <c r="LFE67" s="14"/>
      <c r="LFM67" s="14"/>
      <c r="LFU67" s="14"/>
      <c r="LGC67" s="14"/>
      <c r="LGK67" s="14"/>
      <c r="LGS67" s="14"/>
      <c r="LHA67" s="14"/>
      <c r="LHI67" s="14"/>
      <c r="LHQ67" s="14"/>
      <c r="LHY67" s="14"/>
      <c r="LIG67" s="14"/>
      <c r="LIO67" s="14"/>
      <c r="LIW67" s="14"/>
      <c r="LJE67" s="14"/>
      <c r="LJM67" s="14"/>
      <c r="LJU67" s="14"/>
      <c r="LKC67" s="14"/>
      <c r="LKK67" s="14"/>
      <c r="LKS67" s="14"/>
      <c r="LLA67" s="14"/>
      <c r="LLI67" s="14"/>
      <c r="LLQ67" s="14"/>
      <c r="LLY67" s="14"/>
      <c r="LMG67" s="14"/>
      <c r="LMO67" s="14"/>
      <c r="LMW67" s="14"/>
      <c r="LNE67" s="14"/>
      <c r="LNM67" s="14"/>
      <c r="LNU67" s="14"/>
      <c r="LOC67" s="14"/>
      <c r="LOK67" s="14"/>
      <c r="LOS67" s="14"/>
      <c r="LPA67" s="14"/>
      <c r="LPI67" s="14"/>
      <c r="LPQ67" s="14"/>
      <c r="LPY67" s="14"/>
      <c r="LQG67" s="14"/>
      <c r="LQO67" s="14"/>
      <c r="LQW67" s="14"/>
      <c r="LRE67" s="14"/>
      <c r="LRM67" s="14"/>
      <c r="LRU67" s="14"/>
      <c r="LSC67" s="14"/>
      <c r="LSK67" s="14"/>
      <c r="LSS67" s="14"/>
      <c r="LTA67" s="14"/>
      <c r="LTI67" s="14"/>
      <c r="LTQ67" s="14"/>
      <c r="LTY67" s="14"/>
      <c r="LUG67" s="14"/>
      <c r="LUO67" s="14"/>
      <c r="LUW67" s="14"/>
      <c r="LVE67" s="14"/>
      <c r="LVM67" s="14"/>
      <c r="LVU67" s="14"/>
      <c r="LWC67" s="14"/>
      <c r="LWK67" s="14"/>
      <c r="LWS67" s="14"/>
      <c r="LXA67" s="14"/>
      <c r="LXI67" s="14"/>
      <c r="LXQ67" s="14"/>
      <c r="LXY67" s="14"/>
      <c r="LYG67" s="14"/>
      <c r="LYO67" s="14"/>
      <c r="LYW67" s="14"/>
      <c r="LZE67" s="14"/>
      <c r="LZM67" s="14"/>
      <c r="LZU67" s="14"/>
      <c r="MAC67" s="14"/>
      <c r="MAK67" s="14"/>
      <c r="MAS67" s="14"/>
      <c r="MBA67" s="14"/>
      <c r="MBI67" s="14"/>
      <c r="MBQ67" s="14"/>
      <c r="MBY67" s="14"/>
      <c r="MCG67" s="14"/>
      <c r="MCO67" s="14"/>
      <c r="MCW67" s="14"/>
      <c r="MDE67" s="14"/>
      <c r="MDM67" s="14"/>
      <c r="MDU67" s="14"/>
      <c r="MEC67" s="14"/>
      <c r="MEK67" s="14"/>
      <c r="MES67" s="14"/>
      <c r="MFA67" s="14"/>
      <c r="MFI67" s="14"/>
      <c r="MFQ67" s="14"/>
      <c r="MFY67" s="14"/>
      <c r="MGG67" s="14"/>
      <c r="MGO67" s="14"/>
      <c r="MGW67" s="14"/>
      <c r="MHE67" s="14"/>
      <c r="MHM67" s="14"/>
      <c r="MHU67" s="14"/>
      <c r="MIC67" s="14"/>
      <c r="MIK67" s="14"/>
      <c r="MIS67" s="14"/>
      <c r="MJA67" s="14"/>
      <c r="MJI67" s="14"/>
      <c r="MJQ67" s="14"/>
      <c r="MJY67" s="14"/>
      <c r="MKG67" s="14"/>
      <c r="MKO67" s="14"/>
      <c r="MKW67" s="14"/>
      <c r="MLE67" s="14"/>
      <c r="MLM67" s="14"/>
      <c r="MLU67" s="14"/>
      <c r="MMC67" s="14"/>
      <c r="MMK67" s="14"/>
      <c r="MMS67" s="14"/>
      <c r="MNA67" s="14"/>
      <c r="MNI67" s="14"/>
      <c r="MNQ67" s="14"/>
      <c r="MNY67" s="14"/>
      <c r="MOG67" s="14"/>
      <c r="MOO67" s="14"/>
      <c r="MOW67" s="14"/>
      <c r="MPE67" s="14"/>
      <c r="MPM67" s="14"/>
      <c r="MPU67" s="14"/>
      <c r="MQC67" s="14"/>
      <c r="MQK67" s="14"/>
      <c r="MQS67" s="14"/>
      <c r="MRA67" s="14"/>
      <c r="MRI67" s="14"/>
      <c r="MRQ67" s="14"/>
      <c r="MRY67" s="14"/>
      <c r="MSG67" s="14"/>
      <c r="MSO67" s="14"/>
      <c r="MSW67" s="14"/>
      <c r="MTE67" s="14"/>
      <c r="MTM67" s="14"/>
      <c r="MTU67" s="14"/>
      <c r="MUC67" s="14"/>
      <c r="MUK67" s="14"/>
      <c r="MUS67" s="14"/>
      <c r="MVA67" s="14"/>
      <c r="MVI67" s="14"/>
      <c r="MVQ67" s="14"/>
      <c r="MVY67" s="14"/>
      <c r="MWG67" s="14"/>
      <c r="MWO67" s="14"/>
      <c r="MWW67" s="14"/>
      <c r="MXE67" s="14"/>
      <c r="MXM67" s="14"/>
      <c r="MXU67" s="14"/>
      <c r="MYC67" s="14"/>
      <c r="MYK67" s="14"/>
      <c r="MYS67" s="14"/>
      <c r="MZA67" s="14"/>
      <c r="MZI67" s="14"/>
      <c r="MZQ67" s="14"/>
      <c r="MZY67" s="14"/>
      <c r="NAG67" s="14"/>
      <c r="NAO67" s="14"/>
      <c r="NAW67" s="14"/>
      <c r="NBE67" s="14"/>
      <c r="NBM67" s="14"/>
      <c r="NBU67" s="14"/>
      <c r="NCC67" s="14"/>
      <c r="NCK67" s="14"/>
      <c r="NCS67" s="14"/>
      <c r="NDA67" s="14"/>
      <c r="NDI67" s="14"/>
      <c r="NDQ67" s="14"/>
      <c r="NDY67" s="14"/>
      <c r="NEG67" s="14"/>
      <c r="NEO67" s="14"/>
      <c r="NEW67" s="14"/>
      <c r="NFE67" s="14"/>
      <c r="NFM67" s="14"/>
      <c r="NFU67" s="14"/>
      <c r="NGC67" s="14"/>
      <c r="NGK67" s="14"/>
      <c r="NGS67" s="14"/>
      <c r="NHA67" s="14"/>
      <c r="NHI67" s="14"/>
      <c r="NHQ67" s="14"/>
      <c r="NHY67" s="14"/>
      <c r="NIG67" s="14"/>
      <c r="NIO67" s="14"/>
      <c r="NIW67" s="14"/>
      <c r="NJE67" s="14"/>
      <c r="NJM67" s="14"/>
      <c r="NJU67" s="14"/>
      <c r="NKC67" s="14"/>
      <c r="NKK67" s="14"/>
      <c r="NKS67" s="14"/>
      <c r="NLA67" s="14"/>
      <c r="NLI67" s="14"/>
      <c r="NLQ67" s="14"/>
      <c r="NLY67" s="14"/>
      <c r="NMG67" s="14"/>
      <c r="NMO67" s="14"/>
      <c r="NMW67" s="14"/>
      <c r="NNE67" s="14"/>
      <c r="NNM67" s="14"/>
      <c r="NNU67" s="14"/>
      <c r="NOC67" s="14"/>
      <c r="NOK67" s="14"/>
      <c r="NOS67" s="14"/>
      <c r="NPA67" s="14"/>
      <c r="NPI67" s="14"/>
      <c r="NPQ67" s="14"/>
      <c r="NPY67" s="14"/>
      <c r="NQG67" s="14"/>
      <c r="NQO67" s="14"/>
      <c r="NQW67" s="14"/>
      <c r="NRE67" s="14"/>
      <c r="NRM67" s="14"/>
      <c r="NRU67" s="14"/>
      <c r="NSC67" s="14"/>
      <c r="NSK67" s="14"/>
      <c r="NSS67" s="14"/>
      <c r="NTA67" s="14"/>
      <c r="NTI67" s="14"/>
      <c r="NTQ67" s="14"/>
      <c r="NTY67" s="14"/>
      <c r="NUG67" s="14"/>
      <c r="NUO67" s="14"/>
      <c r="NUW67" s="14"/>
      <c r="NVE67" s="14"/>
      <c r="NVM67" s="14"/>
      <c r="NVU67" s="14"/>
      <c r="NWC67" s="14"/>
      <c r="NWK67" s="14"/>
      <c r="NWS67" s="14"/>
      <c r="NXA67" s="14"/>
      <c r="NXI67" s="14"/>
      <c r="NXQ67" s="14"/>
      <c r="NXY67" s="14"/>
      <c r="NYG67" s="14"/>
      <c r="NYO67" s="14"/>
      <c r="NYW67" s="14"/>
      <c r="NZE67" s="14"/>
      <c r="NZM67" s="14"/>
      <c r="NZU67" s="14"/>
      <c r="OAC67" s="14"/>
      <c r="OAK67" s="14"/>
      <c r="OAS67" s="14"/>
      <c r="OBA67" s="14"/>
      <c r="OBI67" s="14"/>
      <c r="OBQ67" s="14"/>
      <c r="OBY67" s="14"/>
      <c r="OCG67" s="14"/>
      <c r="OCO67" s="14"/>
      <c r="OCW67" s="14"/>
      <c r="ODE67" s="14"/>
      <c r="ODM67" s="14"/>
      <c r="ODU67" s="14"/>
      <c r="OEC67" s="14"/>
      <c r="OEK67" s="14"/>
      <c r="OES67" s="14"/>
      <c r="OFA67" s="14"/>
      <c r="OFI67" s="14"/>
      <c r="OFQ67" s="14"/>
      <c r="OFY67" s="14"/>
      <c r="OGG67" s="14"/>
      <c r="OGO67" s="14"/>
      <c r="OGW67" s="14"/>
      <c r="OHE67" s="14"/>
      <c r="OHM67" s="14"/>
      <c r="OHU67" s="14"/>
      <c r="OIC67" s="14"/>
      <c r="OIK67" s="14"/>
      <c r="OIS67" s="14"/>
      <c r="OJA67" s="14"/>
      <c r="OJI67" s="14"/>
      <c r="OJQ67" s="14"/>
      <c r="OJY67" s="14"/>
      <c r="OKG67" s="14"/>
      <c r="OKO67" s="14"/>
      <c r="OKW67" s="14"/>
      <c r="OLE67" s="14"/>
      <c r="OLM67" s="14"/>
      <c r="OLU67" s="14"/>
      <c r="OMC67" s="14"/>
      <c r="OMK67" s="14"/>
      <c r="OMS67" s="14"/>
      <c r="ONA67" s="14"/>
      <c r="ONI67" s="14"/>
      <c r="ONQ67" s="14"/>
      <c r="ONY67" s="14"/>
      <c r="OOG67" s="14"/>
      <c r="OOO67" s="14"/>
      <c r="OOW67" s="14"/>
      <c r="OPE67" s="14"/>
      <c r="OPM67" s="14"/>
      <c r="OPU67" s="14"/>
      <c r="OQC67" s="14"/>
      <c r="OQK67" s="14"/>
      <c r="OQS67" s="14"/>
      <c r="ORA67" s="14"/>
      <c r="ORI67" s="14"/>
      <c r="ORQ67" s="14"/>
      <c r="ORY67" s="14"/>
      <c r="OSG67" s="14"/>
      <c r="OSO67" s="14"/>
      <c r="OSW67" s="14"/>
      <c r="OTE67" s="14"/>
      <c r="OTM67" s="14"/>
      <c r="OTU67" s="14"/>
      <c r="OUC67" s="14"/>
      <c r="OUK67" s="14"/>
      <c r="OUS67" s="14"/>
      <c r="OVA67" s="14"/>
      <c r="OVI67" s="14"/>
      <c r="OVQ67" s="14"/>
      <c r="OVY67" s="14"/>
      <c r="OWG67" s="14"/>
      <c r="OWO67" s="14"/>
      <c r="OWW67" s="14"/>
      <c r="OXE67" s="14"/>
      <c r="OXM67" s="14"/>
      <c r="OXU67" s="14"/>
      <c r="OYC67" s="14"/>
      <c r="OYK67" s="14"/>
      <c r="OYS67" s="14"/>
      <c r="OZA67" s="14"/>
      <c r="OZI67" s="14"/>
      <c r="OZQ67" s="14"/>
      <c r="OZY67" s="14"/>
      <c r="PAG67" s="14"/>
      <c r="PAO67" s="14"/>
      <c r="PAW67" s="14"/>
      <c r="PBE67" s="14"/>
      <c r="PBM67" s="14"/>
      <c r="PBU67" s="14"/>
      <c r="PCC67" s="14"/>
      <c r="PCK67" s="14"/>
      <c r="PCS67" s="14"/>
      <c r="PDA67" s="14"/>
      <c r="PDI67" s="14"/>
      <c r="PDQ67" s="14"/>
      <c r="PDY67" s="14"/>
      <c r="PEG67" s="14"/>
      <c r="PEO67" s="14"/>
      <c r="PEW67" s="14"/>
      <c r="PFE67" s="14"/>
      <c r="PFM67" s="14"/>
      <c r="PFU67" s="14"/>
      <c r="PGC67" s="14"/>
      <c r="PGK67" s="14"/>
      <c r="PGS67" s="14"/>
      <c r="PHA67" s="14"/>
      <c r="PHI67" s="14"/>
      <c r="PHQ67" s="14"/>
      <c r="PHY67" s="14"/>
      <c r="PIG67" s="14"/>
      <c r="PIO67" s="14"/>
      <c r="PIW67" s="14"/>
      <c r="PJE67" s="14"/>
      <c r="PJM67" s="14"/>
      <c r="PJU67" s="14"/>
      <c r="PKC67" s="14"/>
      <c r="PKK67" s="14"/>
      <c r="PKS67" s="14"/>
      <c r="PLA67" s="14"/>
      <c r="PLI67" s="14"/>
      <c r="PLQ67" s="14"/>
      <c r="PLY67" s="14"/>
      <c r="PMG67" s="14"/>
      <c r="PMO67" s="14"/>
      <c r="PMW67" s="14"/>
      <c r="PNE67" s="14"/>
      <c r="PNM67" s="14"/>
      <c r="PNU67" s="14"/>
      <c r="POC67" s="14"/>
      <c r="POK67" s="14"/>
      <c r="POS67" s="14"/>
      <c r="PPA67" s="14"/>
      <c r="PPI67" s="14"/>
      <c r="PPQ67" s="14"/>
      <c r="PPY67" s="14"/>
      <c r="PQG67" s="14"/>
      <c r="PQO67" s="14"/>
      <c r="PQW67" s="14"/>
      <c r="PRE67" s="14"/>
      <c r="PRM67" s="14"/>
      <c r="PRU67" s="14"/>
      <c r="PSC67" s="14"/>
      <c r="PSK67" s="14"/>
      <c r="PSS67" s="14"/>
      <c r="PTA67" s="14"/>
      <c r="PTI67" s="14"/>
      <c r="PTQ67" s="14"/>
      <c r="PTY67" s="14"/>
      <c r="PUG67" s="14"/>
      <c r="PUO67" s="14"/>
      <c r="PUW67" s="14"/>
      <c r="PVE67" s="14"/>
      <c r="PVM67" s="14"/>
      <c r="PVU67" s="14"/>
      <c r="PWC67" s="14"/>
      <c r="PWK67" s="14"/>
      <c r="PWS67" s="14"/>
      <c r="PXA67" s="14"/>
      <c r="PXI67" s="14"/>
      <c r="PXQ67" s="14"/>
      <c r="PXY67" s="14"/>
      <c r="PYG67" s="14"/>
      <c r="PYO67" s="14"/>
      <c r="PYW67" s="14"/>
      <c r="PZE67" s="14"/>
      <c r="PZM67" s="14"/>
      <c r="PZU67" s="14"/>
      <c r="QAC67" s="14"/>
      <c r="QAK67" s="14"/>
      <c r="QAS67" s="14"/>
      <c r="QBA67" s="14"/>
      <c r="QBI67" s="14"/>
      <c r="QBQ67" s="14"/>
      <c r="QBY67" s="14"/>
      <c r="QCG67" s="14"/>
      <c r="QCO67" s="14"/>
      <c r="QCW67" s="14"/>
      <c r="QDE67" s="14"/>
      <c r="QDM67" s="14"/>
      <c r="QDU67" s="14"/>
      <c r="QEC67" s="14"/>
      <c r="QEK67" s="14"/>
      <c r="QES67" s="14"/>
      <c r="QFA67" s="14"/>
      <c r="QFI67" s="14"/>
      <c r="QFQ67" s="14"/>
      <c r="QFY67" s="14"/>
      <c r="QGG67" s="14"/>
      <c r="QGO67" s="14"/>
      <c r="QGW67" s="14"/>
      <c r="QHE67" s="14"/>
      <c r="QHM67" s="14"/>
      <c r="QHU67" s="14"/>
      <c r="QIC67" s="14"/>
      <c r="QIK67" s="14"/>
      <c r="QIS67" s="14"/>
      <c r="QJA67" s="14"/>
      <c r="QJI67" s="14"/>
      <c r="QJQ67" s="14"/>
      <c r="QJY67" s="14"/>
      <c r="QKG67" s="14"/>
      <c r="QKO67" s="14"/>
      <c r="QKW67" s="14"/>
      <c r="QLE67" s="14"/>
      <c r="QLM67" s="14"/>
      <c r="QLU67" s="14"/>
      <c r="QMC67" s="14"/>
      <c r="QMK67" s="14"/>
      <c r="QMS67" s="14"/>
      <c r="QNA67" s="14"/>
      <c r="QNI67" s="14"/>
      <c r="QNQ67" s="14"/>
      <c r="QNY67" s="14"/>
      <c r="QOG67" s="14"/>
      <c r="QOO67" s="14"/>
      <c r="QOW67" s="14"/>
      <c r="QPE67" s="14"/>
      <c r="QPM67" s="14"/>
      <c r="QPU67" s="14"/>
      <c r="QQC67" s="14"/>
      <c r="QQK67" s="14"/>
      <c r="QQS67" s="14"/>
      <c r="QRA67" s="14"/>
      <c r="QRI67" s="14"/>
      <c r="QRQ67" s="14"/>
      <c r="QRY67" s="14"/>
      <c r="QSG67" s="14"/>
      <c r="QSO67" s="14"/>
      <c r="QSW67" s="14"/>
      <c r="QTE67" s="14"/>
      <c r="QTM67" s="14"/>
      <c r="QTU67" s="14"/>
      <c r="QUC67" s="14"/>
      <c r="QUK67" s="14"/>
      <c r="QUS67" s="14"/>
      <c r="QVA67" s="14"/>
      <c r="QVI67" s="14"/>
      <c r="QVQ67" s="14"/>
      <c r="QVY67" s="14"/>
      <c r="QWG67" s="14"/>
      <c r="QWO67" s="14"/>
      <c r="QWW67" s="14"/>
      <c r="QXE67" s="14"/>
      <c r="QXM67" s="14"/>
      <c r="QXU67" s="14"/>
      <c r="QYC67" s="14"/>
      <c r="QYK67" s="14"/>
      <c r="QYS67" s="14"/>
      <c r="QZA67" s="14"/>
      <c r="QZI67" s="14"/>
      <c r="QZQ67" s="14"/>
      <c r="QZY67" s="14"/>
      <c r="RAG67" s="14"/>
      <c r="RAO67" s="14"/>
      <c r="RAW67" s="14"/>
      <c r="RBE67" s="14"/>
      <c r="RBM67" s="14"/>
      <c r="RBU67" s="14"/>
      <c r="RCC67" s="14"/>
      <c r="RCK67" s="14"/>
      <c r="RCS67" s="14"/>
      <c r="RDA67" s="14"/>
      <c r="RDI67" s="14"/>
      <c r="RDQ67" s="14"/>
      <c r="RDY67" s="14"/>
      <c r="REG67" s="14"/>
      <c r="REO67" s="14"/>
      <c r="REW67" s="14"/>
      <c r="RFE67" s="14"/>
      <c r="RFM67" s="14"/>
      <c r="RFU67" s="14"/>
      <c r="RGC67" s="14"/>
      <c r="RGK67" s="14"/>
      <c r="RGS67" s="14"/>
      <c r="RHA67" s="14"/>
      <c r="RHI67" s="14"/>
      <c r="RHQ67" s="14"/>
      <c r="RHY67" s="14"/>
      <c r="RIG67" s="14"/>
      <c r="RIO67" s="14"/>
      <c r="RIW67" s="14"/>
      <c r="RJE67" s="14"/>
      <c r="RJM67" s="14"/>
      <c r="RJU67" s="14"/>
      <c r="RKC67" s="14"/>
      <c r="RKK67" s="14"/>
      <c r="RKS67" s="14"/>
      <c r="RLA67" s="14"/>
      <c r="RLI67" s="14"/>
      <c r="RLQ67" s="14"/>
      <c r="RLY67" s="14"/>
      <c r="RMG67" s="14"/>
      <c r="RMO67" s="14"/>
      <c r="RMW67" s="14"/>
      <c r="RNE67" s="14"/>
      <c r="RNM67" s="14"/>
      <c r="RNU67" s="14"/>
      <c r="ROC67" s="14"/>
      <c r="ROK67" s="14"/>
      <c r="ROS67" s="14"/>
      <c r="RPA67" s="14"/>
      <c r="RPI67" s="14"/>
      <c r="RPQ67" s="14"/>
      <c r="RPY67" s="14"/>
      <c r="RQG67" s="14"/>
      <c r="RQO67" s="14"/>
      <c r="RQW67" s="14"/>
      <c r="RRE67" s="14"/>
      <c r="RRM67" s="14"/>
      <c r="RRU67" s="14"/>
      <c r="RSC67" s="14"/>
      <c r="RSK67" s="14"/>
      <c r="RSS67" s="14"/>
      <c r="RTA67" s="14"/>
      <c r="RTI67" s="14"/>
      <c r="RTQ67" s="14"/>
      <c r="RTY67" s="14"/>
      <c r="RUG67" s="14"/>
      <c r="RUO67" s="14"/>
      <c r="RUW67" s="14"/>
      <c r="RVE67" s="14"/>
      <c r="RVM67" s="14"/>
      <c r="RVU67" s="14"/>
      <c r="RWC67" s="14"/>
      <c r="RWK67" s="14"/>
      <c r="RWS67" s="14"/>
      <c r="RXA67" s="14"/>
      <c r="RXI67" s="14"/>
      <c r="RXQ67" s="14"/>
      <c r="RXY67" s="14"/>
      <c r="RYG67" s="14"/>
      <c r="RYO67" s="14"/>
      <c r="RYW67" s="14"/>
      <c r="RZE67" s="14"/>
      <c r="RZM67" s="14"/>
      <c r="RZU67" s="14"/>
      <c r="SAC67" s="14"/>
      <c r="SAK67" s="14"/>
      <c r="SAS67" s="14"/>
      <c r="SBA67" s="14"/>
      <c r="SBI67" s="14"/>
      <c r="SBQ67" s="14"/>
      <c r="SBY67" s="14"/>
      <c r="SCG67" s="14"/>
      <c r="SCO67" s="14"/>
      <c r="SCW67" s="14"/>
      <c r="SDE67" s="14"/>
      <c r="SDM67" s="14"/>
      <c r="SDU67" s="14"/>
      <c r="SEC67" s="14"/>
      <c r="SEK67" s="14"/>
      <c r="SES67" s="14"/>
      <c r="SFA67" s="14"/>
      <c r="SFI67" s="14"/>
      <c r="SFQ67" s="14"/>
      <c r="SFY67" s="14"/>
      <c r="SGG67" s="14"/>
      <c r="SGO67" s="14"/>
      <c r="SGW67" s="14"/>
      <c r="SHE67" s="14"/>
      <c r="SHM67" s="14"/>
      <c r="SHU67" s="14"/>
      <c r="SIC67" s="14"/>
      <c r="SIK67" s="14"/>
      <c r="SIS67" s="14"/>
      <c r="SJA67" s="14"/>
      <c r="SJI67" s="14"/>
      <c r="SJQ67" s="14"/>
      <c r="SJY67" s="14"/>
      <c r="SKG67" s="14"/>
      <c r="SKO67" s="14"/>
      <c r="SKW67" s="14"/>
      <c r="SLE67" s="14"/>
      <c r="SLM67" s="14"/>
      <c r="SLU67" s="14"/>
      <c r="SMC67" s="14"/>
      <c r="SMK67" s="14"/>
      <c r="SMS67" s="14"/>
      <c r="SNA67" s="14"/>
      <c r="SNI67" s="14"/>
      <c r="SNQ67" s="14"/>
      <c r="SNY67" s="14"/>
      <c r="SOG67" s="14"/>
      <c r="SOO67" s="14"/>
      <c r="SOW67" s="14"/>
      <c r="SPE67" s="14"/>
      <c r="SPM67" s="14"/>
      <c r="SPU67" s="14"/>
      <c r="SQC67" s="14"/>
      <c r="SQK67" s="14"/>
      <c r="SQS67" s="14"/>
      <c r="SRA67" s="14"/>
      <c r="SRI67" s="14"/>
      <c r="SRQ67" s="14"/>
      <c r="SRY67" s="14"/>
      <c r="SSG67" s="14"/>
      <c r="SSO67" s="14"/>
      <c r="SSW67" s="14"/>
      <c r="STE67" s="14"/>
      <c r="STM67" s="14"/>
      <c r="STU67" s="14"/>
      <c r="SUC67" s="14"/>
      <c r="SUK67" s="14"/>
      <c r="SUS67" s="14"/>
      <c r="SVA67" s="14"/>
      <c r="SVI67" s="14"/>
      <c r="SVQ67" s="14"/>
      <c r="SVY67" s="14"/>
      <c r="SWG67" s="14"/>
      <c r="SWO67" s="14"/>
      <c r="SWW67" s="14"/>
      <c r="SXE67" s="14"/>
      <c r="SXM67" s="14"/>
      <c r="SXU67" s="14"/>
      <c r="SYC67" s="14"/>
      <c r="SYK67" s="14"/>
      <c r="SYS67" s="14"/>
      <c r="SZA67" s="14"/>
      <c r="SZI67" s="14"/>
      <c r="SZQ67" s="14"/>
      <c r="SZY67" s="14"/>
      <c r="TAG67" s="14"/>
      <c r="TAO67" s="14"/>
      <c r="TAW67" s="14"/>
      <c r="TBE67" s="14"/>
      <c r="TBM67" s="14"/>
      <c r="TBU67" s="14"/>
      <c r="TCC67" s="14"/>
      <c r="TCK67" s="14"/>
      <c r="TCS67" s="14"/>
      <c r="TDA67" s="14"/>
      <c r="TDI67" s="14"/>
      <c r="TDQ67" s="14"/>
      <c r="TDY67" s="14"/>
      <c r="TEG67" s="14"/>
      <c r="TEO67" s="14"/>
      <c r="TEW67" s="14"/>
      <c r="TFE67" s="14"/>
      <c r="TFM67" s="14"/>
      <c r="TFU67" s="14"/>
      <c r="TGC67" s="14"/>
      <c r="TGK67" s="14"/>
      <c r="TGS67" s="14"/>
      <c r="THA67" s="14"/>
      <c r="THI67" s="14"/>
      <c r="THQ67" s="14"/>
      <c r="THY67" s="14"/>
      <c r="TIG67" s="14"/>
      <c r="TIO67" s="14"/>
      <c r="TIW67" s="14"/>
      <c r="TJE67" s="14"/>
      <c r="TJM67" s="14"/>
      <c r="TJU67" s="14"/>
      <c r="TKC67" s="14"/>
      <c r="TKK67" s="14"/>
      <c r="TKS67" s="14"/>
      <c r="TLA67" s="14"/>
      <c r="TLI67" s="14"/>
      <c r="TLQ67" s="14"/>
      <c r="TLY67" s="14"/>
      <c r="TMG67" s="14"/>
      <c r="TMO67" s="14"/>
      <c r="TMW67" s="14"/>
      <c r="TNE67" s="14"/>
      <c r="TNM67" s="14"/>
      <c r="TNU67" s="14"/>
      <c r="TOC67" s="14"/>
      <c r="TOK67" s="14"/>
      <c r="TOS67" s="14"/>
      <c r="TPA67" s="14"/>
      <c r="TPI67" s="14"/>
      <c r="TPQ67" s="14"/>
      <c r="TPY67" s="14"/>
      <c r="TQG67" s="14"/>
      <c r="TQO67" s="14"/>
      <c r="TQW67" s="14"/>
      <c r="TRE67" s="14"/>
      <c r="TRM67" s="14"/>
      <c r="TRU67" s="14"/>
      <c r="TSC67" s="14"/>
      <c r="TSK67" s="14"/>
      <c r="TSS67" s="14"/>
      <c r="TTA67" s="14"/>
      <c r="TTI67" s="14"/>
      <c r="TTQ67" s="14"/>
      <c r="TTY67" s="14"/>
      <c r="TUG67" s="14"/>
      <c r="TUO67" s="14"/>
      <c r="TUW67" s="14"/>
      <c r="TVE67" s="14"/>
      <c r="TVM67" s="14"/>
      <c r="TVU67" s="14"/>
      <c r="TWC67" s="14"/>
      <c r="TWK67" s="14"/>
      <c r="TWS67" s="14"/>
      <c r="TXA67" s="14"/>
      <c r="TXI67" s="14"/>
      <c r="TXQ67" s="14"/>
      <c r="TXY67" s="14"/>
      <c r="TYG67" s="14"/>
      <c r="TYO67" s="14"/>
      <c r="TYW67" s="14"/>
      <c r="TZE67" s="14"/>
      <c r="TZM67" s="14"/>
      <c r="TZU67" s="14"/>
      <c r="UAC67" s="14"/>
      <c r="UAK67" s="14"/>
      <c r="UAS67" s="14"/>
      <c r="UBA67" s="14"/>
      <c r="UBI67" s="14"/>
      <c r="UBQ67" s="14"/>
      <c r="UBY67" s="14"/>
      <c r="UCG67" s="14"/>
      <c r="UCO67" s="14"/>
      <c r="UCW67" s="14"/>
      <c r="UDE67" s="14"/>
      <c r="UDM67" s="14"/>
      <c r="UDU67" s="14"/>
      <c r="UEC67" s="14"/>
      <c r="UEK67" s="14"/>
      <c r="UES67" s="14"/>
      <c r="UFA67" s="14"/>
      <c r="UFI67" s="14"/>
      <c r="UFQ67" s="14"/>
      <c r="UFY67" s="14"/>
      <c r="UGG67" s="14"/>
      <c r="UGO67" s="14"/>
      <c r="UGW67" s="14"/>
      <c r="UHE67" s="14"/>
      <c r="UHM67" s="14"/>
      <c r="UHU67" s="14"/>
      <c r="UIC67" s="14"/>
      <c r="UIK67" s="14"/>
      <c r="UIS67" s="14"/>
      <c r="UJA67" s="14"/>
      <c r="UJI67" s="14"/>
      <c r="UJQ67" s="14"/>
      <c r="UJY67" s="14"/>
      <c r="UKG67" s="14"/>
      <c r="UKO67" s="14"/>
      <c r="UKW67" s="14"/>
      <c r="ULE67" s="14"/>
      <c r="ULM67" s="14"/>
      <c r="ULU67" s="14"/>
      <c r="UMC67" s="14"/>
      <c r="UMK67" s="14"/>
      <c r="UMS67" s="14"/>
      <c r="UNA67" s="14"/>
      <c r="UNI67" s="14"/>
      <c r="UNQ67" s="14"/>
      <c r="UNY67" s="14"/>
      <c r="UOG67" s="14"/>
      <c r="UOO67" s="14"/>
      <c r="UOW67" s="14"/>
      <c r="UPE67" s="14"/>
      <c r="UPM67" s="14"/>
      <c r="UPU67" s="14"/>
      <c r="UQC67" s="14"/>
      <c r="UQK67" s="14"/>
      <c r="UQS67" s="14"/>
      <c r="URA67" s="14"/>
      <c r="URI67" s="14"/>
      <c r="URQ67" s="14"/>
      <c r="URY67" s="14"/>
      <c r="USG67" s="14"/>
      <c r="USO67" s="14"/>
      <c r="USW67" s="14"/>
      <c r="UTE67" s="14"/>
      <c r="UTM67" s="14"/>
      <c r="UTU67" s="14"/>
      <c r="UUC67" s="14"/>
      <c r="UUK67" s="14"/>
      <c r="UUS67" s="14"/>
      <c r="UVA67" s="14"/>
      <c r="UVI67" s="14"/>
      <c r="UVQ67" s="14"/>
      <c r="UVY67" s="14"/>
      <c r="UWG67" s="14"/>
      <c r="UWO67" s="14"/>
      <c r="UWW67" s="14"/>
      <c r="UXE67" s="14"/>
      <c r="UXM67" s="14"/>
      <c r="UXU67" s="14"/>
      <c r="UYC67" s="14"/>
      <c r="UYK67" s="14"/>
      <c r="UYS67" s="14"/>
      <c r="UZA67" s="14"/>
      <c r="UZI67" s="14"/>
      <c r="UZQ67" s="14"/>
      <c r="UZY67" s="14"/>
      <c r="VAG67" s="14"/>
      <c r="VAO67" s="14"/>
      <c r="VAW67" s="14"/>
      <c r="VBE67" s="14"/>
      <c r="VBM67" s="14"/>
      <c r="VBU67" s="14"/>
      <c r="VCC67" s="14"/>
      <c r="VCK67" s="14"/>
      <c r="VCS67" s="14"/>
      <c r="VDA67" s="14"/>
      <c r="VDI67" s="14"/>
      <c r="VDQ67" s="14"/>
      <c r="VDY67" s="14"/>
      <c r="VEG67" s="14"/>
      <c r="VEO67" s="14"/>
      <c r="VEW67" s="14"/>
      <c r="VFE67" s="14"/>
      <c r="VFM67" s="14"/>
      <c r="VFU67" s="14"/>
      <c r="VGC67" s="14"/>
      <c r="VGK67" s="14"/>
      <c r="VGS67" s="14"/>
      <c r="VHA67" s="14"/>
      <c r="VHI67" s="14"/>
      <c r="VHQ67" s="14"/>
      <c r="VHY67" s="14"/>
      <c r="VIG67" s="14"/>
      <c r="VIO67" s="14"/>
      <c r="VIW67" s="14"/>
      <c r="VJE67" s="14"/>
      <c r="VJM67" s="14"/>
      <c r="VJU67" s="14"/>
      <c r="VKC67" s="14"/>
      <c r="VKK67" s="14"/>
      <c r="VKS67" s="14"/>
      <c r="VLA67" s="14"/>
      <c r="VLI67" s="14"/>
      <c r="VLQ67" s="14"/>
      <c r="VLY67" s="14"/>
      <c r="VMG67" s="14"/>
      <c r="VMO67" s="14"/>
      <c r="VMW67" s="14"/>
      <c r="VNE67" s="14"/>
      <c r="VNM67" s="14"/>
      <c r="VNU67" s="14"/>
      <c r="VOC67" s="14"/>
      <c r="VOK67" s="14"/>
      <c r="VOS67" s="14"/>
      <c r="VPA67" s="14"/>
      <c r="VPI67" s="14"/>
      <c r="VPQ67" s="14"/>
      <c r="VPY67" s="14"/>
      <c r="VQG67" s="14"/>
      <c r="VQO67" s="14"/>
      <c r="VQW67" s="14"/>
      <c r="VRE67" s="14"/>
      <c r="VRM67" s="14"/>
      <c r="VRU67" s="14"/>
      <c r="VSC67" s="14"/>
      <c r="VSK67" s="14"/>
      <c r="VSS67" s="14"/>
      <c r="VTA67" s="14"/>
      <c r="VTI67" s="14"/>
      <c r="VTQ67" s="14"/>
      <c r="VTY67" s="14"/>
      <c r="VUG67" s="14"/>
      <c r="VUO67" s="14"/>
      <c r="VUW67" s="14"/>
      <c r="VVE67" s="14"/>
      <c r="VVM67" s="14"/>
      <c r="VVU67" s="14"/>
      <c r="VWC67" s="14"/>
      <c r="VWK67" s="14"/>
      <c r="VWS67" s="14"/>
      <c r="VXA67" s="14"/>
      <c r="VXI67" s="14"/>
      <c r="VXQ67" s="14"/>
      <c r="VXY67" s="14"/>
      <c r="VYG67" s="14"/>
      <c r="VYO67" s="14"/>
      <c r="VYW67" s="14"/>
      <c r="VZE67" s="14"/>
      <c r="VZM67" s="14"/>
      <c r="VZU67" s="14"/>
      <c r="WAC67" s="14"/>
      <c r="WAK67" s="14"/>
      <c r="WAS67" s="14"/>
      <c r="WBA67" s="14"/>
      <c r="WBI67" s="14"/>
      <c r="WBQ67" s="14"/>
      <c r="WBY67" s="14"/>
      <c r="WCG67" s="14"/>
      <c r="WCO67" s="14"/>
      <c r="WCW67" s="14"/>
      <c r="WDE67" s="14"/>
      <c r="WDM67" s="14"/>
      <c r="WDU67" s="14"/>
      <c r="WEC67" s="14"/>
      <c r="WEK67" s="14"/>
      <c r="WES67" s="14"/>
      <c r="WFA67" s="14"/>
      <c r="WFI67" s="14"/>
      <c r="WFQ67" s="14"/>
      <c r="WFY67" s="14"/>
      <c r="WGG67" s="14"/>
      <c r="WGO67" s="14"/>
      <c r="WGW67" s="14"/>
      <c r="WHE67" s="14"/>
      <c r="WHM67" s="14"/>
      <c r="WHU67" s="14"/>
      <c r="WIC67" s="14"/>
      <c r="WIK67" s="14"/>
      <c r="WIS67" s="14"/>
      <c r="WJA67" s="14"/>
      <c r="WJI67" s="14"/>
      <c r="WJQ67" s="14"/>
      <c r="WJY67" s="14"/>
      <c r="WKG67" s="14"/>
      <c r="WKO67" s="14"/>
      <c r="WKW67" s="14"/>
      <c r="WLE67" s="14"/>
      <c r="WLM67" s="14"/>
      <c r="WLU67" s="14"/>
      <c r="WMC67" s="14"/>
      <c r="WMK67" s="14"/>
      <c r="WMS67" s="14"/>
      <c r="WNA67" s="14"/>
      <c r="WNI67" s="14"/>
      <c r="WNQ67" s="14"/>
      <c r="WNY67" s="14"/>
      <c r="WOG67" s="14"/>
      <c r="WOO67" s="14"/>
      <c r="WOW67" s="14"/>
      <c r="WPE67" s="14"/>
      <c r="WPM67" s="14"/>
      <c r="WPU67" s="14"/>
      <c r="WQC67" s="14"/>
      <c r="WQK67" s="14"/>
      <c r="WQS67" s="14"/>
      <c r="WRA67" s="14"/>
      <c r="WRI67" s="14"/>
      <c r="WRQ67" s="14"/>
      <c r="WRY67" s="14"/>
      <c r="WSG67" s="14"/>
      <c r="WSO67" s="14"/>
      <c r="WSW67" s="14"/>
      <c r="WTE67" s="14"/>
      <c r="WTM67" s="14"/>
      <c r="WTU67" s="14"/>
      <c r="WUC67" s="14"/>
      <c r="WUK67" s="14"/>
      <c r="WUS67" s="14"/>
      <c r="WVA67" s="14"/>
      <c r="WVI67" s="14"/>
      <c r="WVQ67" s="14"/>
      <c r="WVY67" s="14"/>
      <c r="WWG67" s="14"/>
      <c r="WWO67" s="14"/>
      <c r="WWW67" s="14"/>
      <c r="WXE67" s="14"/>
      <c r="WXM67" s="14"/>
      <c r="WXU67" s="14"/>
      <c r="WYC67" s="14"/>
      <c r="WYK67" s="14"/>
      <c r="WYS67" s="14"/>
      <c r="WZA67" s="14"/>
      <c r="WZI67" s="14"/>
      <c r="WZQ67" s="14"/>
      <c r="WZY67" s="14"/>
      <c r="XAG67" s="14"/>
      <c r="XAO67" s="14"/>
      <c r="XAW67" s="14"/>
      <c r="XBE67" s="14"/>
      <c r="XBM67" s="14"/>
      <c r="XBU67" s="14"/>
      <c r="XCC67" s="14"/>
      <c r="XCK67" s="14"/>
      <c r="XCS67" s="14"/>
      <c r="XDA67" s="14"/>
      <c r="XDI67" s="14"/>
      <c r="XDQ67" s="14"/>
      <c r="XDY67" s="14"/>
      <c r="XEG67" s="14"/>
      <c r="XEO67" s="14"/>
      <c r="XEW67" s="14"/>
    </row>
    <row r="68" spans="1:1017 1025:2041 2049:3065 3073:4089 4097:5113 5121:6137 6145:7161 7169:8185 8193:9209 9217:10233 10241:11257 11265:12281 12289:13305 13313:14329 14337:15353 15361:16377" s="3" customFormat="1" x14ac:dyDescent="0.25">
      <c r="A68" s="14"/>
      <c r="I68" s="14"/>
      <c r="Q68" s="14"/>
      <c r="Y68" s="14"/>
      <c r="AG68" s="14"/>
      <c r="AO68" s="14"/>
      <c r="AW68" s="14"/>
      <c r="BE68" s="14"/>
      <c r="BM68" s="14"/>
      <c r="BU68" s="14"/>
      <c r="CC68" s="14"/>
      <c r="CK68" s="14"/>
      <c r="CS68" s="14"/>
      <c r="DA68" s="14"/>
      <c r="DI68" s="14"/>
      <c r="DQ68" s="14"/>
      <c r="DY68" s="14"/>
      <c r="EG68" s="14"/>
      <c r="EO68" s="14"/>
      <c r="EW68" s="14"/>
      <c r="FE68" s="14"/>
      <c r="FM68" s="14"/>
      <c r="FU68" s="14"/>
      <c r="GC68" s="14"/>
      <c r="GK68" s="14"/>
      <c r="GS68" s="14"/>
      <c r="HA68" s="14"/>
      <c r="HI68" s="14"/>
      <c r="HQ68" s="14"/>
      <c r="HY68" s="14"/>
      <c r="IG68" s="14"/>
      <c r="IO68" s="14"/>
      <c r="IW68" s="14"/>
      <c r="JE68" s="14"/>
      <c r="JM68" s="14"/>
      <c r="JU68" s="14"/>
      <c r="KC68" s="14"/>
      <c r="KK68" s="14"/>
      <c r="KS68" s="14"/>
      <c r="LA68" s="14"/>
      <c r="LI68" s="14"/>
      <c r="LQ68" s="14"/>
      <c r="LY68" s="14"/>
      <c r="MG68" s="14"/>
      <c r="MO68" s="14"/>
      <c r="MW68" s="14"/>
      <c r="NE68" s="14"/>
      <c r="NM68" s="14"/>
      <c r="NU68" s="14"/>
      <c r="OC68" s="14"/>
      <c r="OK68" s="14"/>
      <c r="OS68" s="14"/>
      <c r="PA68" s="14"/>
      <c r="PI68" s="14"/>
      <c r="PQ68" s="14"/>
      <c r="PY68" s="14"/>
      <c r="QG68" s="14"/>
      <c r="QO68" s="14"/>
      <c r="QW68" s="14"/>
      <c r="RE68" s="14"/>
      <c r="RM68" s="14"/>
      <c r="RU68" s="14"/>
      <c r="SC68" s="14"/>
      <c r="SK68" s="14"/>
      <c r="SS68" s="14"/>
      <c r="TA68" s="14"/>
      <c r="TI68" s="14"/>
      <c r="TQ68" s="14"/>
      <c r="TY68" s="14"/>
      <c r="UG68" s="14"/>
      <c r="UO68" s="14"/>
      <c r="UW68" s="14"/>
      <c r="VE68" s="14"/>
      <c r="VM68" s="14"/>
      <c r="VU68" s="14"/>
      <c r="WC68" s="14"/>
      <c r="WK68" s="14"/>
      <c r="WS68" s="14"/>
      <c r="XA68" s="14"/>
      <c r="XI68" s="14"/>
      <c r="XQ68" s="14"/>
      <c r="XY68" s="14"/>
      <c r="YG68" s="14"/>
      <c r="YO68" s="14"/>
      <c r="YW68" s="14"/>
      <c r="ZE68" s="14"/>
      <c r="ZM68" s="14"/>
      <c r="ZU68" s="14"/>
      <c r="AAC68" s="14"/>
      <c r="AAK68" s="14"/>
      <c r="AAS68" s="14"/>
      <c r="ABA68" s="14"/>
      <c r="ABI68" s="14"/>
      <c r="ABQ68" s="14"/>
      <c r="ABY68" s="14"/>
      <c r="ACG68" s="14"/>
      <c r="ACO68" s="14"/>
      <c r="ACW68" s="14"/>
      <c r="ADE68" s="14"/>
      <c r="ADM68" s="14"/>
      <c r="ADU68" s="14"/>
      <c r="AEC68" s="14"/>
      <c r="AEK68" s="14"/>
      <c r="AES68" s="14"/>
      <c r="AFA68" s="14"/>
      <c r="AFI68" s="14"/>
      <c r="AFQ68" s="14"/>
      <c r="AFY68" s="14"/>
      <c r="AGG68" s="14"/>
      <c r="AGO68" s="14"/>
      <c r="AGW68" s="14"/>
      <c r="AHE68" s="14"/>
      <c r="AHM68" s="14"/>
      <c r="AHU68" s="14"/>
      <c r="AIC68" s="14"/>
      <c r="AIK68" s="14"/>
      <c r="AIS68" s="14"/>
      <c r="AJA68" s="14"/>
      <c r="AJI68" s="14"/>
      <c r="AJQ68" s="14"/>
      <c r="AJY68" s="14"/>
      <c r="AKG68" s="14"/>
      <c r="AKO68" s="14"/>
      <c r="AKW68" s="14"/>
      <c r="ALE68" s="14"/>
      <c r="ALM68" s="14"/>
      <c r="ALU68" s="14"/>
      <c r="AMC68" s="14"/>
      <c r="AMK68" s="14"/>
      <c r="AMS68" s="14"/>
      <c r="ANA68" s="14"/>
      <c r="ANI68" s="14"/>
      <c r="ANQ68" s="14"/>
      <c r="ANY68" s="14"/>
      <c r="AOG68" s="14"/>
      <c r="AOO68" s="14"/>
      <c r="AOW68" s="14"/>
      <c r="APE68" s="14"/>
      <c r="APM68" s="14"/>
      <c r="APU68" s="14"/>
      <c r="AQC68" s="14"/>
      <c r="AQK68" s="14"/>
      <c r="AQS68" s="14"/>
      <c r="ARA68" s="14"/>
      <c r="ARI68" s="14"/>
      <c r="ARQ68" s="14"/>
      <c r="ARY68" s="14"/>
      <c r="ASG68" s="14"/>
      <c r="ASO68" s="14"/>
      <c r="ASW68" s="14"/>
      <c r="ATE68" s="14"/>
      <c r="ATM68" s="14"/>
      <c r="ATU68" s="14"/>
      <c r="AUC68" s="14"/>
      <c r="AUK68" s="14"/>
      <c r="AUS68" s="14"/>
      <c r="AVA68" s="14"/>
      <c r="AVI68" s="14"/>
      <c r="AVQ68" s="14"/>
      <c r="AVY68" s="14"/>
      <c r="AWG68" s="14"/>
      <c r="AWO68" s="14"/>
      <c r="AWW68" s="14"/>
      <c r="AXE68" s="14"/>
      <c r="AXM68" s="14"/>
      <c r="AXU68" s="14"/>
      <c r="AYC68" s="14"/>
      <c r="AYK68" s="14"/>
      <c r="AYS68" s="14"/>
      <c r="AZA68" s="14"/>
      <c r="AZI68" s="14"/>
      <c r="AZQ68" s="14"/>
      <c r="AZY68" s="14"/>
      <c r="BAG68" s="14"/>
      <c r="BAO68" s="14"/>
      <c r="BAW68" s="14"/>
      <c r="BBE68" s="14"/>
      <c r="BBM68" s="14"/>
      <c r="BBU68" s="14"/>
      <c r="BCC68" s="14"/>
      <c r="BCK68" s="14"/>
      <c r="BCS68" s="14"/>
      <c r="BDA68" s="14"/>
      <c r="BDI68" s="14"/>
      <c r="BDQ68" s="14"/>
      <c r="BDY68" s="14"/>
      <c r="BEG68" s="14"/>
      <c r="BEO68" s="14"/>
      <c r="BEW68" s="14"/>
      <c r="BFE68" s="14"/>
      <c r="BFM68" s="14"/>
      <c r="BFU68" s="14"/>
      <c r="BGC68" s="14"/>
      <c r="BGK68" s="14"/>
      <c r="BGS68" s="14"/>
      <c r="BHA68" s="14"/>
      <c r="BHI68" s="14"/>
      <c r="BHQ68" s="14"/>
      <c r="BHY68" s="14"/>
      <c r="BIG68" s="14"/>
      <c r="BIO68" s="14"/>
      <c r="BIW68" s="14"/>
      <c r="BJE68" s="14"/>
      <c r="BJM68" s="14"/>
      <c r="BJU68" s="14"/>
      <c r="BKC68" s="14"/>
      <c r="BKK68" s="14"/>
      <c r="BKS68" s="14"/>
      <c r="BLA68" s="14"/>
      <c r="BLI68" s="14"/>
      <c r="BLQ68" s="14"/>
      <c r="BLY68" s="14"/>
      <c r="BMG68" s="14"/>
      <c r="BMO68" s="14"/>
      <c r="BMW68" s="14"/>
      <c r="BNE68" s="14"/>
      <c r="BNM68" s="14"/>
      <c r="BNU68" s="14"/>
      <c r="BOC68" s="14"/>
      <c r="BOK68" s="14"/>
      <c r="BOS68" s="14"/>
      <c r="BPA68" s="14"/>
      <c r="BPI68" s="14"/>
      <c r="BPQ68" s="14"/>
      <c r="BPY68" s="14"/>
      <c r="BQG68" s="14"/>
      <c r="BQO68" s="14"/>
      <c r="BQW68" s="14"/>
      <c r="BRE68" s="14"/>
      <c r="BRM68" s="14"/>
      <c r="BRU68" s="14"/>
      <c r="BSC68" s="14"/>
      <c r="BSK68" s="14"/>
      <c r="BSS68" s="14"/>
      <c r="BTA68" s="14"/>
      <c r="BTI68" s="14"/>
      <c r="BTQ68" s="14"/>
      <c r="BTY68" s="14"/>
      <c r="BUG68" s="14"/>
      <c r="BUO68" s="14"/>
      <c r="BUW68" s="14"/>
      <c r="BVE68" s="14"/>
      <c r="BVM68" s="14"/>
      <c r="BVU68" s="14"/>
      <c r="BWC68" s="14"/>
      <c r="BWK68" s="14"/>
      <c r="BWS68" s="14"/>
      <c r="BXA68" s="14"/>
      <c r="BXI68" s="14"/>
      <c r="BXQ68" s="14"/>
      <c r="BXY68" s="14"/>
      <c r="BYG68" s="14"/>
      <c r="BYO68" s="14"/>
      <c r="BYW68" s="14"/>
      <c r="BZE68" s="14"/>
      <c r="BZM68" s="14"/>
      <c r="BZU68" s="14"/>
      <c r="CAC68" s="14"/>
      <c r="CAK68" s="14"/>
      <c r="CAS68" s="14"/>
      <c r="CBA68" s="14"/>
      <c r="CBI68" s="14"/>
      <c r="CBQ68" s="14"/>
      <c r="CBY68" s="14"/>
      <c r="CCG68" s="14"/>
      <c r="CCO68" s="14"/>
      <c r="CCW68" s="14"/>
      <c r="CDE68" s="14"/>
      <c r="CDM68" s="14"/>
      <c r="CDU68" s="14"/>
      <c r="CEC68" s="14"/>
      <c r="CEK68" s="14"/>
      <c r="CES68" s="14"/>
      <c r="CFA68" s="14"/>
      <c r="CFI68" s="14"/>
      <c r="CFQ68" s="14"/>
      <c r="CFY68" s="14"/>
      <c r="CGG68" s="14"/>
      <c r="CGO68" s="14"/>
      <c r="CGW68" s="14"/>
      <c r="CHE68" s="14"/>
      <c r="CHM68" s="14"/>
      <c r="CHU68" s="14"/>
      <c r="CIC68" s="14"/>
      <c r="CIK68" s="14"/>
      <c r="CIS68" s="14"/>
      <c r="CJA68" s="14"/>
      <c r="CJI68" s="14"/>
      <c r="CJQ68" s="14"/>
      <c r="CJY68" s="14"/>
      <c r="CKG68" s="14"/>
      <c r="CKO68" s="14"/>
      <c r="CKW68" s="14"/>
      <c r="CLE68" s="14"/>
      <c r="CLM68" s="14"/>
      <c r="CLU68" s="14"/>
      <c r="CMC68" s="14"/>
      <c r="CMK68" s="14"/>
      <c r="CMS68" s="14"/>
      <c r="CNA68" s="14"/>
      <c r="CNI68" s="14"/>
      <c r="CNQ68" s="14"/>
      <c r="CNY68" s="14"/>
      <c r="COG68" s="14"/>
      <c r="COO68" s="14"/>
      <c r="COW68" s="14"/>
      <c r="CPE68" s="14"/>
      <c r="CPM68" s="14"/>
      <c r="CPU68" s="14"/>
      <c r="CQC68" s="14"/>
      <c r="CQK68" s="14"/>
      <c r="CQS68" s="14"/>
      <c r="CRA68" s="14"/>
      <c r="CRI68" s="14"/>
      <c r="CRQ68" s="14"/>
      <c r="CRY68" s="14"/>
      <c r="CSG68" s="14"/>
      <c r="CSO68" s="14"/>
      <c r="CSW68" s="14"/>
      <c r="CTE68" s="14"/>
      <c r="CTM68" s="14"/>
      <c r="CTU68" s="14"/>
      <c r="CUC68" s="14"/>
      <c r="CUK68" s="14"/>
      <c r="CUS68" s="14"/>
      <c r="CVA68" s="14"/>
      <c r="CVI68" s="14"/>
      <c r="CVQ68" s="14"/>
      <c r="CVY68" s="14"/>
      <c r="CWG68" s="14"/>
      <c r="CWO68" s="14"/>
      <c r="CWW68" s="14"/>
      <c r="CXE68" s="14"/>
      <c r="CXM68" s="14"/>
      <c r="CXU68" s="14"/>
      <c r="CYC68" s="14"/>
      <c r="CYK68" s="14"/>
      <c r="CYS68" s="14"/>
      <c r="CZA68" s="14"/>
      <c r="CZI68" s="14"/>
      <c r="CZQ68" s="14"/>
      <c r="CZY68" s="14"/>
      <c r="DAG68" s="14"/>
      <c r="DAO68" s="14"/>
      <c r="DAW68" s="14"/>
      <c r="DBE68" s="14"/>
      <c r="DBM68" s="14"/>
      <c r="DBU68" s="14"/>
      <c r="DCC68" s="14"/>
      <c r="DCK68" s="14"/>
      <c r="DCS68" s="14"/>
      <c r="DDA68" s="14"/>
      <c r="DDI68" s="14"/>
      <c r="DDQ68" s="14"/>
      <c r="DDY68" s="14"/>
      <c r="DEG68" s="14"/>
      <c r="DEO68" s="14"/>
      <c r="DEW68" s="14"/>
      <c r="DFE68" s="14"/>
      <c r="DFM68" s="14"/>
      <c r="DFU68" s="14"/>
      <c r="DGC68" s="14"/>
      <c r="DGK68" s="14"/>
      <c r="DGS68" s="14"/>
      <c r="DHA68" s="14"/>
      <c r="DHI68" s="14"/>
      <c r="DHQ68" s="14"/>
      <c r="DHY68" s="14"/>
      <c r="DIG68" s="14"/>
      <c r="DIO68" s="14"/>
      <c r="DIW68" s="14"/>
      <c r="DJE68" s="14"/>
      <c r="DJM68" s="14"/>
      <c r="DJU68" s="14"/>
      <c r="DKC68" s="14"/>
      <c r="DKK68" s="14"/>
      <c r="DKS68" s="14"/>
      <c r="DLA68" s="14"/>
      <c r="DLI68" s="14"/>
      <c r="DLQ68" s="14"/>
      <c r="DLY68" s="14"/>
      <c r="DMG68" s="14"/>
      <c r="DMO68" s="14"/>
      <c r="DMW68" s="14"/>
      <c r="DNE68" s="14"/>
      <c r="DNM68" s="14"/>
      <c r="DNU68" s="14"/>
      <c r="DOC68" s="14"/>
      <c r="DOK68" s="14"/>
      <c r="DOS68" s="14"/>
      <c r="DPA68" s="14"/>
      <c r="DPI68" s="14"/>
      <c r="DPQ68" s="14"/>
      <c r="DPY68" s="14"/>
      <c r="DQG68" s="14"/>
      <c r="DQO68" s="14"/>
      <c r="DQW68" s="14"/>
      <c r="DRE68" s="14"/>
      <c r="DRM68" s="14"/>
      <c r="DRU68" s="14"/>
      <c r="DSC68" s="14"/>
      <c r="DSK68" s="14"/>
      <c r="DSS68" s="14"/>
      <c r="DTA68" s="14"/>
      <c r="DTI68" s="14"/>
      <c r="DTQ68" s="14"/>
      <c r="DTY68" s="14"/>
      <c r="DUG68" s="14"/>
      <c r="DUO68" s="14"/>
      <c r="DUW68" s="14"/>
      <c r="DVE68" s="14"/>
      <c r="DVM68" s="14"/>
      <c r="DVU68" s="14"/>
      <c r="DWC68" s="14"/>
      <c r="DWK68" s="14"/>
      <c r="DWS68" s="14"/>
      <c r="DXA68" s="14"/>
      <c r="DXI68" s="14"/>
      <c r="DXQ68" s="14"/>
      <c r="DXY68" s="14"/>
      <c r="DYG68" s="14"/>
      <c r="DYO68" s="14"/>
      <c r="DYW68" s="14"/>
      <c r="DZE68" s="14"/>
      <c r="DZM68" s="14"/>
      <c r="DZU68" s="14"/>
      <c r="EAC68" s="14"/>
      <c r="EAK68" s="14"/>
      <c r="EAS68" s="14"/>
      <c r="EBA68" s="14"/>
      <c r="EBI68" s="14"/>
      <c r="EBQ68" s="14"/>
      <c r="EBY68" s="14"/>
      <c r="ECG68" s="14"/>
      <c r="ECO68" s="14"/>
      <c r="ECW68" s="14"/>
      <c r="EDE68" s="14"/>
      <c r="EDM68" s="14"/>
      <c r="EDU68" s="14"/>
      <c r="EEC68" s="14"/>
      <c r="EEK68" s="14"/>
      <c r="EES68" s="14"/>
      <c r="EFA68" s="14"/>
      <c r="EFI68" s="14"/>
      <c r="EFQ68" s="14"/>
      <c r="EFY68" s="14"/>
      <c r="EGG68" s="14"/>
      <c r="EGO68" s="14"/>
      <c r="EGW68" s="14"/>
      <c r="EHE68" s="14"/>
      <c r="EHM68" s="14"/>
      <c r="EHU68" s="14"/>
      <c r="EIC68" s="14"/>
      <c r="EIK68" s="14"/>
      <c r="EIS68" s="14"/>
      <c r="EJA68" s="14"/>
      <c r="EJI68" s="14"/>
      <c r="EJQ68" s="14"/>
      <c r="EJY68" s="14"/>
      <c r="EKG68" s="14"/>
      <c r="EKO68" s="14"/>
      <c r="EKW68" s="14"/>
      <c r="ELE68" s="14"/>
      <c r="ELM68" s="14"/>
      <c r="ELU68" s="14"/>
      <c r="EMC68" s="14"/>
      <c r="EMK68" s="14"/>
      <c r="EMS68" s="14"/>
      <c r="ENA68" s="14"/>
      <c r="ENI68" s="14"/>
      <c r="ENQ68" s="14"/>
      <c r="ENY68" s="14"/>
      <c r="EOG68" s="14"/>
      <c r="EOO68" s="14"/>
      <c r="EOW68" s="14"/>
      <c r="EPE68" s="14"/>
      <c r="EPM68" s="14"/>
      <c r="EPU68" s="14"/>
      <c r="EQC68" s="14"/>
      <c r="EQK68" s="14"/>
      <c r="EQS68" s="14"/>
      <c r="ERA68" s="14"/>
      <c r="ERI68" s="14"/>
      <c r="ERQ68" s="14"/>
      <c r="ERY68" s="14"/>
      <c r="ESG68" s="14"/>
      <c r="ESO68" s="14"/>
      <c r="ESW68" s="14"/>
      <c r="ETE68" s="14"/>
      <c r="ETM68" s="14"/>
      <c r="ETU68" s="14"/>
      <c r="EUC68" s="14"/>
      <c r="EUK68" s="14"/>
      <c r="EUS68" s="14"/>
      <c r="EVA68" s="14"/>
      <c r="EVI68" s="14"/>
      <c r="EVQ68" s="14"/>
      <c r="EVY68" s="14"/>
      <c r="EWG68" s="14"/>
      <c r="EWO68" s="14"/>
      <c r="EWW68" s="14"/>
      <c r="EXE68" s="14"/>
      <c r="EXM68" s="14"/>
      <c r="EXU68" s="14"/>
      <c r="EYC68" s="14"/>
      <c r="EYK68" s="14"/>
      <c r="EYS68" s="14"/>
      <c r="EZA68" s="14"/>
      <c r="EZI68" s="14"/>
      <c r="EZQ68" s="14"/>
      <c r="EZY68" s="14"/>
      <c r="FAG68" s="14"/>
      <c r="FAO68" s="14"/>
      <c r="FAW68" s="14"/>
      <c r="FBE68" s="14"/>
      <c r="FBM68" s="14"/>
      <c r="FBU68" s="14"/>
      <c r="FCC68" s="14"/>
      <c r="FCK68" s="14"/>
      <c r="FCS68" s="14"/>
      <c r="FDA68" s="14"/>
      <c r="FDI68" s="14"/>
      <c r="FDQ68" s="14"/>
      <c r="FDY68" s="14"/>
      <c r="FEG68" s="14"/>
      <c r="FEO68" s="14"/>
      <c r="FEW68" s="14"/>
      <c r="FFE68" s="14"/>
      <c r="FFM68" s="14"/>
      <c r="FFU68" s="14"/>
      <c r="FGC68" s="14"/>
      <c r="FGK68" s="14"/>
      <c r="FGS68" s="14"/>
      <c r="FHA68" s="14"/>
      <c r="FHI68" s="14"/>
      <c r="FHQ68" s="14"/>
      <c r="FHY68" s="14"/>
      <c r="FIG68" s="14"/>
      <c r="FIO68" s="14"/>
      <c r="FIW68" s="14"/>
      <c r="FJE68" s="14"/>
      <c r="FJM68" s="14"/>
      <c r="FJU68" s="14"/>
      <c r="FKC68" s="14"/>
      <c r="FKK68" s="14"/>
      <c r="FKS68" s="14"/>
      <c r="FLA68" s="14"/>
      <c r="FLI68" s="14"/>
      <c r="FLQ68" s="14"/>
      <c r="FLY68" s="14"/>
      <c r="FMG68" s="14"/>
      <c r="FMO68" s="14"/>
      <c r="FMW68" s="14"/>
      <c r="FNE68" s="14"/>
      <c r="FNM68" s="14"/>
      <c r="FNU68" s="14"/>
      <c r="FOC68" s="14"/>
      <c r="FOK68" s="14"/>
      <c r="FOS68" s="14"/>
      <c r="FPA68" s="14"/>
      <c r="FPI68" s="14"/>
      <c r="FPQ68" s="14"/>
      <c r="FPY68" s="14"/>
      <c r="FQG68" s="14"/>
      <c r="FQO68" s="14"/>
      <c r="FQW68" s="14"/>
      <c r="FRE68" s="14"/>
      <c r="FRM68" s="14"/>
      <c r="FRU68" s="14"/>
      <c r="FSC68" s="14"/>
      <c r="FSK68" s="14"/>
      <c r="FSS68" s="14"/>
      <c r="FTA68" s="14"/>
      <c r="FTI68" s="14"/>
      <c r="FTQ68" s="14"/>
      <c r="FTY68" s="14"/>
      <c r="FUG68" s="14"/>
      <c r="FUO68" s="14"/>
      <c r="FUW68" s="14"/>
      <c r="FVE68" s="14"/>
      <c r="FVM68" s="14"/>
      <c r="FVU68" s="14"/>
      <c r="FWC68" s="14"/>
      <c r="FWK68" s="14"/>
      <c r="FWS68" s="14"/>
      <c r="FXA68" s="14"/>
      <c r="FXI68" s="14"/>
      <c r="FXQ68" s="14"/>
      <c r="FXY68" s="14"/>
      <c r="FYG68" s="14"/>
      <c r="FYO68" s="14"/>
      <c r="FYW68" s="14"/>
      <c r="FZE68" s="14"/>
      <c r="FZM68" s="14"/>
      <c r="FZU68" s="14"/>
      <c r="GAC68" s="14"/>
      <c r="GAK68" s="14"/>
      <c r="GAS68" s="14"/>
      <c r="GBA68" s="14"/>
      <c r="GBI68" s="14"/>
      <c r="GBQ68" s="14"/>
      <c r="GBY68" s="14"/>
      <c r="GCG68" s="14"/>
      <c r="GCO68" s="14"/>
      <c r="GCW68" s="14"/>
      <c r="GDE68" s="14"/>
      <c r="GDM68" s="14"/>
      <c r="GDU68" s="14"/>
      <c r="GEC68" s="14"/>
      <c r="GEK68" s="14"/>
      <c r="GES68" s="14"/>
      <c r="GFA68" s="14"/>
      <c r="GFI68" s="14"/>
      <c r="GFQ68" s="14"/>
      <c r="GFY68" s="14"/>
      <c r="GGG68" s="14"/>
      <c r="GGO68" s="14"/>
      <c r="GGW68" s="14"/>
      <c r="GHE68" s="14"/>
      <c r="GHM68" s="14"/>
      <c r="GHU68" s="14"/>
      <c r="GIC68" s="14"/>
      <c r="GIK68" s="14"/>
      <c r="GIS68" s="14"/>
      <c r="GJA68" s="14"/>
      <c r="GJI68" s="14"/>
      <c r="GJQ68" s="14"/>
      <c r="GJY68" s="14"/>
      <c r="GKG68" s="14"/>
      <c r="GKO68" s="14"/>
      <c r="GKW68" s="14"/>
      <c r="GLE68" s="14"/>
      <c r="GLM68" s="14"/>
      <c r="GLU68" s="14"/>
      <c r="GMC68" s="14"/>
      <c r="GMK68" s="14"/>
      <c r="GMS68" s="14"/>
      <c r="GNA68" s="14"/>
      <c r="GNI68" s="14"/>
      <c r="GNQ68" s="14"/>
      <c r="GNY68" s="14"/>
      <c r="GOG68" s="14"/>
      <c r="GOO68" s="14"/>
      <c r="GOW68" s="14"/>
      <c r="GPE68" s="14"/>
      <c r="GPM68" s="14"/>
      <c r="GPU68" s="14"/>
      <c r="GQC68" s="14"/>
      <c r="GQK68" s="14"/>
      <c r="GQS68" s="14"/>
      <c r="GRA68" s="14"/>
      <c r="GRI68" s="14"/>
      <c r="GRQ68" s="14"/>
      <c r="GRY68" s="14"/>
      <c r="GSG68" s="14"/>
      <c r="GSO68" s="14"/>
      <c r="GSW68" s="14"/>
      <c r="GTE68" s="14"/>
      <c r="GTM68" s="14"/>
      <c r="GTU68" s="14"/>
      <c r="GUC68" s="14"/>
      <c r="GUK68" s="14"/>
      <c r="GUS68" s="14"/>
      <c r="GVA68" s="14"/>
      <c r="GVI68" s="14"/>
      <c r="GVQ68" s="14"/>
      <c r="GVY68" s="14"/>
      <c r="GWG68" s="14"/>
      <c r="GWO68" s="14"/>
      <c r="GWW68" s="14"/>
      <c r="GXE68" s="14"/>
      <c r="GXM68" s="14"/>
      <c r="GXU68" s="14"/>
      <c r="GYC68" s="14"/>
      <c r="GYK68" s="14"/>
      <c r="GYS68" s="14"/>
      <c r="GZA68" s="14"/>
      <c r="GZI68" s="14"/>
      <c r="GZQ68" s="14"/>
      <c r="GZY68" s="14"/>
      <c r="HAG68" s="14"/>
      <c r="HAO68" s="14"/>
      <c r="HAW68" s="14"/>
      <c r="HBE68" s="14"/>
      <c r="HBM68" s="14"/>
      <c r="HBU68" s="14"/>
      <c r="HCC68" s="14"/>
      <c r="HCK68" s="14"/>
      <c r="HCS68" s="14"/>
      <c r="HDA68" s="14"/>
      <c r="HDI68" s="14"/>
      <c r="HDQ68" s="14"/>
      <c r="HDY68" s="14"/>
      <c r="HEG68" s="14"/>
      <c r="HEO68" s="14"/>
      <c r="HEW68" s="14"/>
      <c r="HFE68" s="14"/>
      <c r="HFM68" s="14"/>
      <c r="HFU68" s="14"/>
      <c r="HGC68" s="14"/>
      <c r="HGK68" s="14"/>
      <c r="HGS68" s="14"/>
      <c r="HHA68" s="14"/>
      <c r="HHI68" s="14"/>
      <c r="HHQ68" s="14"/>
      <c r="HHY68" s="14"/>
      <c r="HIG68" s="14"/>
      <c r="HIO68" s="14"/>
      <c r="HIW68" s="14"/>
      <c r="HJE68" s="14"/>
      <c r="HJM68" s="14"/>
      <c r="HJU68" s="14"/>
      <c r="HKC68" s="14"/>
      <c r="HKK68" s="14"/>
      <c r="HKS68" s="14"/>
      <c r="HLA68" s="14"/>
      <c r="HLI68" s="14"/>
      <c r="HLQ68" s="14"/>
      <c r="HLY68" s="14"/>
      <c r="HMG68" s="14"/>
      <c r="HMO68" s="14"/>
      <c r="HMW68" s="14"/>
      <c r="HNE68" s="14"/>
      <c r="HNM68" s="14"/>
      <c r="HNU68" s="14"/>
      <c r="HOC68" s="14"/>
      <c r="HOK68" s="14"/>
      <c r="HOS68" s="14"/>
      <c r="HPA68" s="14"/>
      <c r="HPI68" s="14"/>
      <c r="HPQ68" s="14"/>
      <c r="HPY68" s="14"/>
      <c r="HQG68" s="14"/>
      <c r="HQO68" s="14"/>
      <c r="HQW68" s="14"/>
      <c r="HRE68" s="14"/>
      <c r="HRM68" s="14"/>
      <c r="HRU68" s="14"/>
      <c r="HSC68" s="14"/>
      <c r="HSK68" s="14"/>
      <c r="HSS68" s="14"/>
      <c r="HTA68" s="14"/>
      <c r="HTI68" s="14"/>
      <c r="HTQ68" s="14"/>
      <c r="HTY68" s="14"/>
      <c r="HUG68" s="14"/>
      <c r="HUO68" s="14"/>
      <c r="HUW68" s="14"/>
      <c r="HVE68" s="14"/>
      <c r="HVM68" s="14"/>
      <c r="HVU68" s="14"/>
      <c r="HWC68" s="14"/>
      <c r="HWK68" s="14"/>
      <c r="HWS68" s="14"/>
      <c r="HXA68" s="14"/>
      <c r="HXI68" s="14"/>
      <c r="HXQ68" s="14"/>
      <c r="HXY68" s="14"/>
      <c r="HYG68" s="14"/>
      <c r="HYO68" s="14"/>
      <c r="HYW68" s="14"/>
      <c r="HZE68" s="14"/>
      <c r="HZM68" s="14"/>
      <c r="HZU68" s="14"/>
      <c r="IAC68" s="14"/>
      <c r="IAK68" s="14"/>
      <c r="IAS68" s="14"/>
      <c r="IBA68" s="14"/>
      <c r="IBI68" s="14"/>
      <c r="IBQ68" s="14"/>
      <c r="IBY68" s="14"/>
      <c r="ICG68" s="14"/>
      <c r="ICO68" s="14"/>
      <c r="ICW68" s="14"/>
      <c r="IDE68" s="14"/>
      <c r="IDM68" s="14"/>
      <c r="IDU68" s="14"/>
      <c r="IEC68" s="14"/>
      <c r="IEK68" s="14"/>
      <c r="IES68" s="14"/>
      <c r="IFA68" s="14"/>
      <c r="IFI68" s="14"/>
      <c r="IFQ68" s="14"/>
      <c r="IFY68" s="14"/>
      <c r="IGG68" s="14"/>
      <c r="IGO68" s="14"/>
      <c r="IGW68" s="14"/>
      <c r="IHE68" s="14"/>
      <c r="IHM68" s="14"/>
      <c r="IHU68" s="14"/>
      <c r="IIC68" s="14"/>
      <c r="IIK68" s="14"/>
      <c r="IIS68" s="14"/>
      <c r="IJA68" s="14"/>
      <c r="IJI68" s="14"/>
      <c r="IJQ68" s="14"/>
      <c r="IJY68" s="14"/>
      <c r="IKG68" s="14"/>
      <c r="IKO68" s="14"/>
      <c r="IKW68" s="14"/>
      <c r="ILE68" s="14"/>
      <c r="ILM68" s="14"/>
      <c r="ILU68" s="14"/>
      <c r="IMC68" s="14"/>
      <c r="IMK68" s="14"/>
      <c r="IMS68" s="14"/>
      <c r="INA68" s="14"/>
      <c r="INI68" s="14"/>
      <c r="INQ68" s="14"/>
      <c r="INY68" s="14"/>
      <c r="IOG68" s="14"/>
      <c r="IOO68" s="14"/>
      <c r="IOW68" s="14"/>
      <c r="IPE68" s="14"/>
      <c r="IPM68" s="14"/>
      <c r="IPU68" s="14"/>
      <c r="IQC68" s="14"/>
      <c r="IQK68" s="14"/>
      <c r="IQS68" s="14"/>
      <c r="IRA68" s="14"/>
      <c r="IRI68" s="14"/>
      <c r="IRQ68" s="14"/>
      <c r="IRY68" s="14"/>
      <c r="ISG68" s="14"/>
      <c r="ISO68" s="14"/>
      <c r="ISW68" s="14"/>
      <c r="ITE68" s="14"/>
      <c r="ITM68" s="14"/>
      <c r="ITU68" s="14"/>
      <c r="IUC68" s="14"/>
      <c r="IUK68" s="14"/>
      <c r="IUS68" s="14"/>
      <c r="IVA68" s="14"/>
      <c r="IVI68" s="14"/>
      <c r="IVQ68" s="14"/>
      <c r="IVY68" s="14"/>
      <c r="IWG68" s="14"/>
      <c r="IWO68" s="14"/>
      <c r="IWW68" s="14"/>
      <c r="IXE68" s="14"/>
      <c r="IXM68" s="14"/>
      <c r="IXU68" s="14"/>
      <c r="IYC68" s="14"/>
      <c r="IYK68" s="14"/>
      <c r="IYS68" s="14"/>
      <c r="IZA68" s="14"/>
      <c r="IZI68" s="14"/>
      <c r="IZQ68" s="14"/>
      <c r="IZY68" s="14"/>
      <c r="JAG68" s="14"/>
      <c r="JAO68" s="14"/>
      <c r="JAW68" s="14"/>
      <c r="JBE68" s="14"/>
      <c r="JBM68" s="14"/>
      <c r="JBU68" s="14"/>
      <c r="JCC68" s="14"/>
      <c r="JCK68" s="14"/>
      <c r="JCS68" s="14"/>
      <c r="JDA68" s="14"/>
      <c r="JDI68" s="14"/>
      <c r="JDQ68" s="14"/>
      <c r="JDY68" s="14"/>
      <c r="JEG68" s="14"/>
      <c r="JEO68" s="14"/>
      <c r="JEW68" s="14"/>
      <c r="JFE68" s="14"/>
      <c r="JFM68" s="14"/>
      <c r="JFU68" s="14"/>
      <c r="JGC68" s="14"/>
      <c r="JGK68" s="14"/>
      <c r="JGS68" s="14"/>
      <c r="JHA68" s="14"/>
      <c r="JHI68" s="14"/>
      <c r="JHQ68" s="14"/>
      <c r="JHY68" s="14"/>
      <c r="JIG68" s="14"/>
      <c r="JIO68" s="14"/>
      <c r="JIW68" s="14"/>
      <c r="JJE68" s="14"/>
      <c r="JJM68" s="14"/>
      <c r="JJU68" s="14"/>
      <c r="JKC68" s="14"/>
      <c r="JKK68" s="14"/>
      <c r="JKS68" s="14"/>
      <c r="JLA68" s="14"/>
      <c r="JLI68" s="14"/>
      <c r="JLQ68" s="14"/>
      <c r="JLY68" s="14"/>
      <c r="JMG68" s="14"/>
      <c r="JMO68" s="14"/>
      <c r="JMW68" s="14"/>
      <c r="JNE68" s="14"/>
      <c r="JNM68" s="14"/>
      <c r="JNU68" s="14"/>
      <c r="JOC68" s="14"/>
      <c r="JOK68" s="14"/>
      <c r="JOS68" s="14"/>
      <c r="JPA68" s="14"/>
      <c r="JPI68" s="14"/>
      <c r="JPQ68" s="14"/>
      <c r="JPY68" s="14"/>
      <c r="JQG68" s="14"/>
      <c r="JQO68" s="14"/>
      <c r="JQW68" s="14"/>
      <c r="JRE68" s="14"/>
      <c r="JRM68" s="14"/>
      <c r="JRU68" s="14"/>
      <c r="JSC68" s="14"/>
      <c r="JSK68" s="14"/>
      <c r="JSS68" s="14"/>
      <c r="JTA68" s="14"/>
      <c r="JTI68" s="14"/>
      <c r="JTQ68" s="14"/>
      <c r="JTY68" s="14"/>
      <c r="JUG68" s="14"/>
      <c r="JUO68" s="14"/>
      <c r="JUW68" s="14"/>
      <c r="JVE68" s="14"/>
      <c r="JVM68" s="14"/>
      <c r="JVU68" s="14"/>
      <c r="JWC68" s="14"/>
      <c r="JWK68" s="14"/>
      <c r="JWS68" s="14"/>
      <c r="JXA68" s="14"/>
      <c r="JXI68" s="14"/>
      <c r="JXQ68" s="14"/>
      <c r="JXY68" s="14"/>
      <c r="JYG68" s="14"/>
      <c r="JYO68" s="14"/>
      <c r="JYW68" s="14"/>
      <c r="JZE68" s="14"/>
      <c r="JZM68" s="14"/>
      <c r="JZU68" s="14"/>
      <c r="KAC68" s="14"/>
      <c r="KAK68" s="14"/>
      <c r="KAS68" s="14"/>
      <c r="KBA68" s="14"/>
      <c r="KBI68" s="14"/>
      <c r="KBQ68" s="14"/>
      <c r="KBY68" s="14"/>
      <c r="KCG68" s="14"/>
      <c r="KCO68" s="14"/>
      <c r="KCW68" s="14"/>
      <c r="KDE68" s="14"/>
      <c r="KDM68" s="14"/>
      <c r="KDU68" s="14"/>
      <c r="KEC68" s="14"/>
      <c r="KEK68" s="14"/>
      <c r="KES68" s="14"/>
      <c r="KFA68" s="14"/>
      <c r="KFI68" s="14"/>
      <c r="KFQ68" s="14"/>
      <c r="KFY68" s="14"/>
      <c r="KGG68" s="14"/>
      <c r="KGO68" s="14"/>
      <c r="KGW68" s="14"/>
      <c r="KHE68" s="14"/>
      <c r="KHM68" s="14"/>
      <c r="KHU68" s="14"/>
      <c r="KIC68" s="14"/>
      <c r="KIK68" s="14"/>
      <c r="KIS68" s="14"/>
      <c r="KJA68" s="14"/>
      <c r="KJI68" s="14"/>
      <c r="KJQ68" s="14"/>
      <c r="KJY68" s="14"/>
      <c r="KKG68" s="14"/>
      <c r="KKO68" s="14"/>
      <c r="KKW68" s="14"/>
      <c r="KLE68" s="14"/>
      <c r="KLM68" s="14"/>
      <c r="KLU68" s="14"/>
      <c r="KMC68" s="14"/>
      <c r="KMK68" s="14"/>
      <c r="KMS68" s="14"/>
      <c r="KNA68" s="14"/>
      <c r="KNI68" s="14"/>
      <c r="KNQ68" s="14"/>
      <c r="KNY68" s="14"/>
      <c r="KOG68" s="14"/>
      <c r="KOO68" s="14"/>
      <c r="KOW68" s="14"/>
      <c r="KPE68" s="14"/>
      <c r="KPM68" s="14"/>
      <c r="KPU68" s="14"/>
      <c r="KQC68" s="14"/>
      <c r="KQK68" s="14"/>
      <c r="KQS68" s="14"/>
      <c r="KRA68" s="14"/>
      <c r="KRI68" s="14"/>
      <c r="KRQ68" s="14"/>
      <c r="KRY68" s="14"/>
      <c r="KSG68" s="14"/>
      <c r="KSO68" s="14"/>
      <c r="KSW68" s="14"/>
      <c r="KTE68" s="14"/>
      <c r="KTM68" s="14"/>
      <c r="KTU68" s="14"/>
      <c r="KUC68" s="14"/>
      <c r="KUK68" s="14"/>
      <c r="KUS68" s="14"/>
      <c r="KVA68" s="14"/>
      <c r="KVI68" s="14"/>
      <c r="KVQ68" s="14"/>
      <c r="KVY68" s="14"/>
      <c r="KWG68" s="14"/>
      <c r="KWO68" s="14"/>
      <c r="KWW68" s="14"/>
      <c r="KXE68" s="14"/>
      <c r="KXM68" s="14"/>
      <c r="KXU68" s="14"/>
      <c r="KYC68" s="14"/>
      <c r="KYK68" s="14"/>
      <c r="KYS68" s="14"/>
      <c r="KZA68" s="14"/>
      <c r="KZI68" s="14"/>
      <c r="KZQ68" s="14"/>
      <c r="KZY68" s="14"/>
      <c r="LAG68" s="14"/>
      <c r="LAO68" s="14"/>
      <c r="LAW68" s="14"/>
      <c r="LBE68" s="14"/>
      <c r="LBM68" s="14"/>
      <c r="LBU68" s="14"/>
      <c r="LCC68" s="14"/>
      <c r="LCK68" s="14"/>
      <c r="LCS68" s="14"/>
      <c r="LDA68" s="14"/>
      <c r="LDI68" s="14"/>
      <c r="LDQ68" s="14"/>
      <c r="LDY68" s="14"/>
      <c r="LEG68" s="14"/>
      <c r="LEO68" s="14"/>
      <c r="LEW68" s="14"/>
      <c r="LFE68" s="14"/>
      <c r="LFM68" s="14"/>
      <c r="LFU68" s="14"/>
      <c r="LGC68" s="14"/>
      <c r="LGK68" s="14"/>
      <c r="LGS68" s="14"/>
      <c r="LHA68" s="14"/>
      <c r="LHI68" s="14"/>
      <c r="LHQ68" s="14"/>
      <c r="LHY68" s="14"/>
      <c r="LIG68" s="14"/>
      <c r="LIO68" s="14"/>
      <c r="LIW68" s="14"/>
      <c r="LJE68" s="14"/>
      <c r="LJM68" s="14"/>
      <c r="LJU68" s="14"/>
      <c r="LKC68" s="14"/>
      <c r="LKK68" s="14"/>
      <c r="LKS68" s="14"/>
      <c r="LLA68" s="14"/>
      <c r="LLI68" s="14"/>
      <c r="LLQ68" s="14"/>
      <c r="LLY68" s="14"/>
      <c r="LMG68" s="14"/>
      <c r="LMO68" s="14"/>
      <c r="LMW68" s="14"/>
      <c r="LNE68" s="14"/>
      <c r="LNM68" s="14"/>
      <c r="LNU68" s="14"/>
      <c r="LOC68" s="14"/>
      <c r="LOK68" s="14"/>
      <c r="LOS68" s="14"/>
      <c r="LPA68" s="14"/>
      <c r="LPI68" s="14"/>
      <c r="LPQ68" s="14"/>
      <c r="LPY68" s="14"/>
      <c r="LQG68" s="14"/>
      <c r="LQO68" s="14"/>
      <c r="LQW68" s="14"/>
      <c r="LRE68" s="14"/>
      <c r="LRM68" s="14"/>
      <c r="LRU68" s="14"/>
      <c r="LSC68" s="14"/>
      <c r="LSK68" s="14"/>
      <c r="LSS68" s="14"/>
      <c r="LTA68" s="14"/>
      <c r="LTI68" s="14"/>
      <c r="LTQ68" s="14"/>
      <c r="LTY68" s="14"/>
      <c r="LUG68" s="14"/>
      <c r="LUO68" s="14"/>
      <c r="LUW68" s="14"/>
      <c r="LVE68" s="14"/>
      <c r="LVM68" s="14"/>
      <c r="LVU68" s="14"/>
      <c r="LWC68" s="14"/>
      <c r="LWK68" s="14"/>
      <c r="LWS68" s="14"/>
      <c r="LXA68" s="14"/>
      <c r="LXI68" s="14"/>
      <c r="LXQ68" s="14"/>
      <c r="LXY68" s="14"/>
      <c r="LYG68" s="14"/>
      <c r="LYO68" s="14"/>
      <c r="LYW68" s="14"/>
      <c r="LZE68" s="14"/>
      <c r="LZM68" s="14"/>
      <c r="LZU68" s="14"/>
      <c r="MAC68" s="14"/>
      <c r="MAK68" s="14"/>
      <c r="MAS68" s="14"/>
      <c r="MBA68" s="14"/>
      <c r="MBI68" s="14"/>
      <c r="MBQ68" s="14"/>
      <c r="MBY68" s="14"/>
      <c r="MCG68" s="14"/>
      <c r="MCO68" s="14"/>
      <c r="MCW68" s="14"/>
      <c r="MDE68" s="14"/>
      <c r="MDM68" s="14"/>
      <c r="MDU68" s="14"/>
      <c r="MEC68" s="14"/>
      <c r="MEK68" s="14"/>
      <c r="MES68" s="14"/>
      <c r="MFA68" s="14"/>
      <c r="MFI68" s="14"/>
      <c r="MFQ68" s="14"/>
      <c r="MFY68" s="14"/>
      <c r="MGG68" s="14"/>
      <c r="MGO68" s="14"/>
      <c r="MGW68" s="14"/>
      <c r="MHE68" s="14"/>
      <c r="MHM68" s="14"/>
      <c r="MHU68" s="14"/>
      <c r="MIC68" s="14"/>
      <c r="MIK68" s="14"/>
      <c r="MIS68" s="14"/>
      <c r="MJA68" s="14"/>
      <c r="MJI68" s="14"/>
      <c r="MJQ68" s="14"/>
      <c r="MJY68" s="14"/>
      <c r="MKG68" s="14"/>
      <c r="MKO68" s="14"/>
      <c r="MKW68" s="14"/>
      <c r="MLE68" s="14"/>
      <c r="MLM68" s="14"/>
      <c r="MLU68" s="14"/>
      <c r="MMC68" s="14"/>
      <c r="MMK68" s="14"/>
      <c r="MMS68" s="14"/>
      <c r="MNA68" s="14"/>
      <c r="MNI68" s="14"/>
      <c r="MNQ68" s="14"/>
      <c r="MNY68" s="14"/>
      <c r="MOG68" s="14"/>
      <c r="MOO68" s="14"/>
      <c r="MOW68" s="14"/>
      <c r="MPE68" s="14"/>
      <c r="MPM68" s="14"/>
      <c r="MPU68" s="14"/>
      <c r="MQC68" s="14"/>
      <c r="MQK68" s="14"/>
      <c r="MQS68" s="14"/>
      <c r="MRA68" s="14"/>
      <c r="MRI68" s="14"/>
      <c r="MRQ68" s="14"/>
      <c r="MRY68" s="14"/>
      <c r="MSG68" s="14"/>
      <c r="MSO68" s="14"/>
      <c r="MSW68" s="14"/>
      <c r="MTE68" s="14"/>
      <c r="MTM68" s="14"/>
      <c r="MTU68" s="14"/>
      <c r="MUC68" s="14"/>
      <c r="MUK68" s="14"/>
      <c r="MUS68" s="14"/>
      <c r="MVA68" s="14"/>
      <c r="MVI68" s="14"/>
      <c r="MVQ68" s="14"/>
      <c r="MVY68" s="14"/>
      <c r="MWG68" s="14"/>
      <c r="MWO68" s="14"/>
      <c r="MWW68" s="14"/>
      <c r="MXE68" s="14"/>
      <c r="MXM68" s="14"/>
      <c r="MXU68" s="14"/>
      <c r="MYC68" s="14"/>
      <c r="MYK68" s="14"/>
      <c r="MYS68" s="14"/>
      <c r="MZA68" s="14"/>
      <c r="MZI68" s="14"/>
      <c r="MZQ68" s="14"/>
      <c r="MZY68" s="14"/>
      <c r="NAG68" s="14"/>
      <c r="NAO68" s="14"/>
      <c r="NAW68" s="14"/>
      <c r="NBE68" s="14"/>
      <c r="NBM68" s="14"/>
      <c r="NBU68" s="14"/>
      <c r="NCC68" s="14"/>
      <c r="NCK68" s="14"/>
      <c r="NCS68" s="14"/>
      <c r="NDA68" s="14"/>
      <c r="NDI68" s="14"/>
      <c r="NDQ68" s="14"/>
      <c r="NDY68" s="14"/>
      <c r="NEG68" s="14"/>
      <c r="NEO68" s="14"/>
      <c r="NEW68" s="14"/>
      <c r="NFE68" s="14"/>
      <c r="NFM68" s="14"/>
      <c r="NFU68" s="14"/>
      <c r="NGC68" s="14"/>
      <c r="NGK68" s="14"/>
      <c r="NGS68" s="14"/>
      <c r="NHA68" s="14"/>
      <c r="NHI68" s="14"/>
      <c r="NHQ68" s="14"/>
      <c r="NHY68" s="14"/>
      <c r="NIG68" s="14"/>
      <c r="NIO68" s="14"/>
      <c r="NIW68" s="14"/>
      <c r="NJE68" s="14"/>
      <c r="NJM68" s="14"/>
      <c r="NJU68" s="14"/>
      <c r="NKC68" s="14"/>
      <c r="NKK68" s="14"/>
      <c r="NKS68" s="14"/>
      <c r="NLA68" s="14"/>
      <c r="NLI68" s="14"/>
      <c r="NLQ68" s="14"/>
      <c r="NLY68" s="14"/>
      <c r="NMG68" s="14"/>
      <c r="NMO68" s="14"/>
      <c r="NMW68" s="14"/>
      <c r="NNE68" s="14"/>
      <c r="NNM68" s="14"/>
      <c r="NNU68" s="14"/>
      <c r="NOC68" s="14"/>
      <c r="NOK68" s="14"/>
      <c r="NOS68" s="14"/>
      <c r="NPA68" s="14"/>
      <c r="NPI68" s="14"/>
      <c r="NPQ68" s="14"/>
      <c r="NPY68" s="14"/>
      <c r="NQG68" s="14"/>
      <c r="NQO68" s="14"/>
      <c r="NQW68" s="14"/>
      <c r="NRE68" s="14"/>
      <c r="NRM68" s="14"/>
      <c r="NRU68" s="14"/>
      <c r="NSC68" s="14"/>
      <c r="NSK68" s="14"/>
      <c r="NSS68" s="14"/>
      <c r="NTA68" s="14"/>
      <c r="NTI68" s="14"/>
      <c r="NTQ68" s="14"/>
      <c r="NTY68" s="14"/>
      <c r="NUG68" s="14"/>
      <c r="NUO68" s="14"/>
      <c r="NUW68" s="14"/>
      <c r="NVE68" s="14"/>
      <c r="NVM68" s="14"/>
      <c r="NVU68" s="14"/>
      <c r="NWC68" s="14"/>
      <c r="NWK68" s="14"/>
      <c r="NWS68" s="14"/>
      <c r="NXA68" s="14"/>
      <c r="NXI68" s="14"/>
      <c r="NXQ68" s="14"/>
      <c r="NXY68" s="14"/>
      <c r="NYG68" s="14"/>
      <c r="NYO68" s="14"/>
      <c r="NYW68" s="14"/>
      <c r="NZE68" s="14"/>
      <c r="NZM68" s="14"/>
      <c r="NZU68" s="14"/>
      <c r="OAC68" s="14"/>
      <c r="OAK68" s="14"/>
      <c r="OAS68" s="14"/>
      <c r="OBA68" s="14"/>
      <c r="OBI68" s="14"/>
      <c r="OBQ68" s="14"/>
      <c r="OBY68" s="14"/>
      <c r="OCG68" s="14"/>
      <c r="OCO68" s="14"/>
      <c r="OCW68" s="14"/>
      <c r="ODE68" s="14"/>
      <c r="ODM68" s="14"/>
      <c r="ODU68" s="14"/>
      <c r="OEC68" s="14"/>
      <c r="OEK68" s="14"/>
      <c r="OES68" s="14"/>
      <c r="OFA68" s="14"/>
      <c r="OFI68" s="14"/>
      <c r="OFQ68" s="14"/>
      <c r="OFY68" s="14"/>
      <c r="OGG68" s="14"/>
      <c r="OGO68" s="14"/>
      <c r="OGW68" s="14"/>
      <c r="OHE68" s="14"/>
      <c r="OHM68" s="14"/>
      <c r="OHU68" s="14"/>
      <c r="OIC68" s="14"/>
      <c r="OIK68" s="14"/>
      <c r="OIS68" s="14"/>
      <c r="OJA68" s="14"/>
      <c r="OJI68" s="14"/>
      <c r="OJQ68" s="14"/>
      <c r="OJY68" s="14"/>
      <c r="OKG68" s="14"/>
      <c r="OKO68" s="14"/>
      <c r="OKW68" s="14"/>
      <c r="OLE68" s="14"/>
      <c r="OLM68" s="14"/>
      <c r="OLU68" s="14"/>
      <c r="OMC68" s="14"/>
      <c r="OMK68" s="14"/>
      <c r="OMS68" s="14"/>
      <c r="ONA68" s="14"/>
      <c r="ONI68" s="14"/>
      <c r="ONQ68" s="14"/>
      <c r="ONY68" s="14"/>
      <c r="OOG68" s="14"/>
      <c r="OOO68" s="14"/>
      <c r="OOW68" s="14"/>
      <c r="OPE68" s="14"/>
      <c r="OPM68" s="14"/>
      <c r="OPU68" s="14"/>
      <c r="OQC68" s="14"/>
      <c r="OQK68" s="14"/>
      <c r="OQS68" s="14"/>
      <c r="ORA68" s="14"/>
      <c r="ORI68" s="14"/>
      <c r="ORQ68" s="14"/>
      <c r="ORY68" s="14"/>
      <c r="OSG68" s="14"/>
      <c r="OSO68" s="14"/>
      <c r="OSW68" s="14"/>
      <c r="OTE68" s="14"/>
      <c r="OTM68" s="14"/>
      <c r="OTU68" s="14"/>
      <c r="OUC68" s="14"/>
      <c r="OUK68" s="14"/>
      <c r="OUS68" s="14"/>
      <c r="OVA68" s="14"/>
      <c r="OVI68" s="14"/>
      <c r="OVQ68" s="14"/>
      <c r="OVY68" s="14"/>
      <c r="OWG68" s="14"/>
      <c r="OWO68" s="14"/>
      <c r="OWW68" s="14"/>
      <c r="OXE68" s="14"/>
      <c r="OXM68" s="14"/>
      <c r="OXU68" s="14"/>
      <c r="OYC68" s="14"/>
      <c r="OYK68" s="14"/>
      <c r="OYS68" s="14"/>
      <c r="OZA68" s="14"/>
      <c r="OZI68" s="14"/>
      <c r="OZQ68" s="14"/>
      <c r="OZY68" s="14"/>
      <c r="PAG68" s="14"/>
      <c r="PAO68" s="14"/>
      <c r="PAW68" s="14"/>
      <c r="PBE68" s="14"/>
      <c r="PBM68" s="14"/>
      <c r="PBU68" s="14"/>
      <c r="PCC68" s="14"/>
      <c r="PCK68" s="14"/>
      <c r="PCS68" s="14"/>
      <c r="PDA68" s="14"/>
      <c r="PDI68" s="14"/>
      <c r="PDQ68" s="14"/>
      <c r="PDY68" s="14"/>
      <c r="PEG68" s="14"/>
      <c r="PEO68" s="14"/>
      <c r="PEW68" s="14"/>
      <c r="PFE68" s="14"/>
      <c r="PFM68" s="14"/>
      <c r="PFU68" s="14"/>
      <c r="PGC68" s="14"/>
      <c r="PGK68" s="14"/>
      <c r="PGS68" s="14"/>
      <c r="PHA68" s="14"/>
      <c r="PHI68" s="14"/>
      <c r="PHQ68" s="14"/>
      <c r="PHY68" s="14"/>
      <c r="PIG68" s="14"/>
      <c r="PIO68" s="14"/>
      <c r="PIW68" s="14"/>
      <c r="PJE68" s="14"/>
      <c r="PJM68" s="14"/>
      <c r="PJU68" s="14"/>
      <c r="PKC68" s="14"/>
      <c r="PKK68" s="14"/>
      <c r="PKS68" s="14"/>
      <c r="PLA68" s="14"/>
      <c r="PLI68" s="14"/>
      <c r="PLQ68" s="14"/>
      <c r="PLY68" s="14"/>
      <c r="PMG68" s="14"/>
      <c r="PMO68" s="14"/>
      <c r="PMW68" s="14"/>
      <c r="PNE68" s="14"/>
      <c r="PNM68" s="14"/>
      <c r="PNU68" s="14"/>
      <c r="POC68" s="14"/>
      <c r="POK68" s="14"/>
      <c r="POS68" s="14"/>
      <c r="PPA68" s="14"/>
      <c r="PPI68" s="14"/>
      <c r="PPQ68" s="14"/>
      <c r="PPY68" s="14"/>
      <c r="PQG68" s="14"/>
      <c r="PQO68" s="14"/>
      <c r="PQW68" s="14"/>
      <c r="PRE68" s="14"/>
      <c r="PRM68" s="14"/>
      <c r="PRU68" s="14"/>
      <c r="PSC68" s="14"/>
      <c r="PSK68" s="14"/>
      <c r="PSS68" s="14"/>
      <c r="PTA68" s="14"/>
      <c r="PTI68" s="14"/>
      <c r="PTQ68" s="14"/>
      <c r="PTY68" s="14"/>
      <c r="PUG68" s="14"/>
      <c r="PUO68" s="14"/>
      <c r="PUW68" s="14"/>
      <c r="PVE68" s="14"/>
      <c r="PVM68" s="14"/>
      <c r="PVU68" s="14"/>
      <c r="PWC68" s="14"/>
      <c r="PWK68" s="14"/>
      <c r="PWS68" s="14"/>
      <c r="PXA68" s="14"/>
      <c r="PXI68" s="14"/>
      <c r="PXQ68" s="14"/>
      <c r="PXY68" s="14"/>
      <c r="PYG68" s="14"/>
      <c r="PYO68" s="14"/>
      <c r="PYW68" s="14"/>
      <c r="PZE68" s="14"/>
      <c r="PZM68" s="14"/>
      <c r="PZU68" s="14"/>
      <c r="QAC68" s="14"/>
      <c r="QAK68" s="14"/>
      <c r="QAS68" s="14"/>
      <c r="QBA68" s="14"/>
      <c r="QBI68" s="14"/>
      <c r="QBQ68" s="14"/>
      <c r="QBY68" s="14"/>
      <c r="QCG68" s="14"/>
      <c r="QCO68" s="14"/>
      <c r="QCW68" s="14"/>
      <c r="QDE68" s="14"/>
      <c r="QDM68" s="14"/>
      <c r="QDU68" s="14"/>
      <c r="QEC68" s="14"/>
      <c r="QEK68" s="14"/>
      <c r="QES68" s="14"/>
      <c r="QFA68" s="14"/>
      <c r="QFI68" s="14"/>
      <c r="QFQ68" s="14"/>
      <c r="QFY68" s="14"/>
      <c r="QGG68" s="14"/>
      <c r="QGO68" s="14"/>
      <c r="QGW68" s="14"/>
      <c r="QHE68" s="14"/>
      <c r="QHM68" s="14"/>
      <c r="QHU68" s="14"/>
      <c r="QIC68" s="14"/>
      <c r="QIK68" s="14"/>
      <c r="QIS68" s="14"/>
      <c r="QJA68" s="14"/>
      <c r="QJI68" s="14"/>
      <c r="QJQ68" s="14"/>
      <c r="QJY68" s="14"/>
      <c r="QKG68" s="14"/>
      <c r="QKO68" s="14"/>
      <c r="QKW68" s="14"/>
      <c r="QLE68" s="14"/>
      <c r="QLM68" s="14"/>
      <c r="QLU68" s="14"/>
      <c r="QMC68" s="14"/>
      <c r="QMK68" s="14"/>
      <c r="QMS68" s="14"/>
      <c r="QNA68" s="14"/>
      <c r="QNI68" s="14"/>
      <c r="QNQ68" s="14"/>
      <c r="QNY68" s="14"/>
      <c r="QOG68" s="14"/>
      <c r="QOO68" s="14"/>
      <c r="QOW68" s="14"/>
      <c r="QPE68" s="14"/>
      <c r="QPM68" s="14"/>
      <c r="QPU68" s="14"/>
      <c r="QQC68" s="14"/>
      <c r="QQK68" s="14"/>
      <c r="QQS68" s="14"/>
      <c r="QRA68" s="14"/>
      <c r="QRI68" s="14"/>
      <c r="QRQ68" s="14"/>
      <c r="QRY68" s="14"/>
      <c r="QSG68" s="14"/>
      <c r="QSO68" s="14"/>
      <c r="QSW68" s="14"/>
      <c r="QTE68" s="14"/>
      <c r="QTM68" s="14"/>
      <c r="QTU68" s="14"/>
      <c r="QUC68" s="14"/>
      <c r="QUK68" s="14"/>
      <c r="QUS68" s="14"/>
      <c r="QVA68" s="14"/>
      <c r="QVI68" s="14"/>
      <c r="QVQ68" s="14"/>
      <c r="QVY68" s="14"/>
      <c r="QWG68" s="14"/>
      <c r="QWO68" s="14"/>
      <c r="QWW68" s="14"/>
      <c r="QXE68" s="14"/>
      <c r="QXM68" s="14"/>
      <c r="QXU68" s="14"/>
      <c r="QYC68" s="14"/>
      <c r="QYK68" s="14"/>
      <c r="QYS68" s="14"/>
      <c r="QZA68" s="14"/>
      <c r="QZI68" s="14"/>
      <c r="QZQ68" s="14"/>
      <c r="QZY68" s="14"/>
      <c r="RAG68" s="14"/>
      <c r="RAO68" s="14"/>
      <c r="RAW68" s="14"/>
      <c r="RBE68" s="14"/>
      <c r="RBM68" s="14"/>
      <c r="RBU68" s="14"/>
      <c r="RCC68" s="14"/>
      <c r="RCK68" s="14"/>
      <c r="RCS68" s="14"/>
      <c r="RDA68" s="14"/>
      <c r="RDI68" s="14"/>
      <c r="RDQ68" s="14"/>
      <c r="RDY68" s="14"/>
      <c r="REG68" s="14"/>
      <c r="REO68" s="14"/>
      <c r="REW68" s="14"/>
      <c r="RFE68" s="14"/>
      <c r="RFM68" s="14"/>
      <c r="RFU68" s="14"/>
      <c r="RGC68" s="14"/>
      <c r="RGK68" s="14"/>
      <c r="RGS68" s="14"/>
      <c r="RHA68" s="14"/>
      <c r="RHI68" s="14"/>
      <c r="RHQ68" s="14"/>
      <c r="RHY68" s="14"/>
      <c r="RIG68" s="14"/>
      <c r="RIO68" s="14"/>
      <c r="RIW68" s="14"/>
      <c r="RJE68" s="14"/>
      <c r="RJM68" s="14"/>
      <c r="RJU68" s="14"/>
      <c r="RKC68" s="14"/>
      <c r="RKK68" s="14"/>
      <c r="RKS68" s="14"/>
      <c r="RLA68" s="14"/>
      <c r="RLI68" s="14"/>
      <c r="RLQ68" s="14"/>
      <c r="RLY68" s="14"/>
      <c r="RMG68" s="14"/>
      <c r="RMO68" s="14"/>
      <c r="RMW68" s="14"/>
      <c r="RNE68" s="14"/>
      <c r="RNM68" s="14"/>
      <c r="RNU68" s="14"/>
      <c r="ROC68" s="14"/>
      <c r="ROK68" s="14"/>
      <c r="ROS68" s="14"/>
      <c r="RPA68" s="14"/>
      <c r="RPI68" s="14"/>
      <c r="RPQ68" s="14"/>
      <c r="RPY68" s="14"/>
      <c r="RQG68" s="14"/>
      <c r="RQO68" s="14"/>
      <c r="RQW68" s="14"/>
      <c r="RRE68" s="14"/>
      <c r="RRM68" s="14"/>
      <c r="RRU68" s="14"/>
      <c r="RSC68" s="14"/>
      <c r="RSK68" s="14"/>
      <c r="RSS68" s="14"/>
      <c r="RTA68" s="14"/>
      <c r="RTI68" s="14"/>
      <c r="RTQ68" s="14"/>
      <c r="RTY68" s="14"/>
      <c r="RUG68" s="14"/>
      <c r="RUO68" s="14"/>
      <c r="RUW68" s="14"/>
      <c r="RVE68" s="14"/>
      <c r="RVM68" s="14"/>
      <c r="RVU68" s="14"/>
      <c r="RWC68" s="14"/>
      <c r="RWK68" s="14"/>
      <c r="RWS68" s="14"/>
      <c r="RXA68" s="14"/>
      <c r="RXI68" s="14"/>
      <c r="RXQ68" s="14"/>
      <c r="RXY68" s="14"/>
      <c r="RYG68" s="14"/>
      <c r="RYO68" s="14"/>
      <c r="RYW68" s="14"/>
      <c r="RZE68" s="14"/>
      <c r="RZM68" s="14"/>
      <c r="RZU68" s="14"/>
      <c r="SAC68" s="14"/>
      <c r="SAK68" s="14"/>
      <c r="SAS68" s="14"/>
      <c r="SBA68" s="14"/>
      <c r="SBI68" s="14"/>
      <c r="SBQ68" s="14"/>
      <c r="SBY68" s="14"/>
      <c r="SCG68" s="14"/>
      <c r="SCO68" s="14"/>
      <c r="SCW68" s="14"/>
      <c r="SDE68" s="14"/>
      <c r="SDM68" s="14"/>
      <c r="SDU68" s="14"/>
      <c r="SEC68" s="14"/>
      <c r="SEK68" s="14"/>
      <c r="SES68" s="14"/>
      <c r="SFA68" s="14"/>
      <c r="SFI68" s="14"/>
      <c r="SFQ68" s="14"/>
      <c r="SFY68" s="14"/>
      <c r="SGG68" s="14"/>
      <c r="SGO68" s="14"/>
      <c r="SGW68" s="14"/>
      <c r="SHE68" s="14"/>
      <c r="SHM68" s="14"/>
      <c r="SHU68" s="14"/>
      <c r="SIC68" s="14"/>
      <c r="SIK68" s="14"/>
      <c r="SIS68" s="14"/>
      <c r="SJA68" s="14"/>
      <c r="SJI68" s="14"/>
      <c r="SJQ68" s="14"/>
      <c r="SJY68" s="14"/>
      <c r="SKG68" s="14"/>
      <c r="SKO68" s="14"/>
      <c r="SKW68" s="14"/>
      <c r="SLE68" s="14"/>
      <c r="SLM68" s="14"/>
      <c r="SLU68" s="14"/>
      <c r="SMC68" s="14"/>
      <c r="SMK68" s="14"/>
      <c r="SMS68" s="14"/>
      <c r="SNA68" s="14"/>
      <c r="SNI68" s="14"/>
      <c r="SNQ68" s="14"/>
      <c r="SNY68" s="14"/>
      <c r="SOG68" s="14"/>
      <c r="SOO68" s="14"/>
      <c r="SOW68" s="14"/>
      <c r="SPE68" s="14"/>
      <c r="SPM68" s="14"/>
      <c r="SPU68" s="14"/>
      <c r="SQC68" s="14"/>
      <c r="SQK68" s="14"/>
      <c r="SQS68" s="14"/>
      <c r="SRA68" s="14"/>
      <c r="SRI68" s="14"/>
      <c r="SRQ68" s="14"/>
      <c r="SRY68" s="14"/>
      <c r="SSG68" s="14"/>
      <c r="SSO68" s="14"/>
      <c r="SSW68" s="14"/>
      <c r="STE68" s="14"/>
      <c r="STM68" s="14"/>
      <c r="STU68" s="14"/>
      <c r="SUC68" s="14"/>
      <c r="SUK68" s="14"/>
      <c r="SUS68" s="14"/>
      <c r="SVA68" s="14"/>
      <c r="SVI68" s="14"/>
      <c r="SVQ68" s="14"/>
      <c r="SVY68" s="14"/>
      <c r="SWG68" s="14"/>
      <c r="SWO68" s="14"/>
      <c r="SWW68" s="14"/>
      <c r="SXE68" s="14"/>
      <c r="SXM68" s="14"/>
      <c r="SXU68" s="14"/>
      <c r="SYC68" s="14"/>
      <c r="SYK68" s="14"/>
      <c r="SYS68" s="14"/>
      <c r="SZA68" s="14"/>
      <c r="SZI68" s="14"/>
      <c r="SZQ68" s="14"/>
      <c r="SZY68" s="14"/>
      <c r="TAG68" s="14"/>
      <c r="TAO68" s="14"/>
      <c r="TAW68" s="14"/>
      <c r="TBE68" s="14"/>
      <c r="TBM68" s="14"/>
      <c r="TBU68" s="14"/>
      <c r="TCC68" s="14"/>
      <c r="TCK68" s="14"/>
      <c r="TCS68" s="14"/>
      <c r="TDA68" s="14"/>
      <c r="TDI68" s="14"/>
      <c r="TDQ68" s="14"/>
      <c r="TDY68" s="14"/>
      <c r="TEG68" s="14"/>
      <c r="TEO68" s="14"/>
      <c r="TEW68" s="14"/>
      <c r="TFE68" s="14"/>
      <c r="TFM68" s="14"/>
      <c r="TFU68" s="14"/>
      <c r="TGC68" s="14"/>
      <c r="TGK68" s="14"/>
      <c r="TGS68" s="14"/>
      <c r="THA68" s="14"/>
      <c r="THI68" s="14"/>
      <c r="THQ68" s="14"/>
      <c r="THY68" s="14"/>
      <c r="TIG68" s="14"/>
      <c r="TIO68" s="14"/>
      <c r="TIW68" s="14"/>
      <c r="TJE68" s="14"/>
      <c r="TJM68" s="14"/>
      <c r="TJU68" s="14"/>
      <c r="TKC68" s="14"/>
      <c r="TKK68" s="14"/>
      <c r="TKS68" s="14"/>
      <c r="TLA68" s="14"/>
      <c r="TLI68" s="14"/>
      <c r="TLQ68" s="14"/>
      <c r="TLY68" s="14"/>
      <c r="TMG68" s="14"/>
      <c r="TMO68" s="14"/>
      <c r="TMW68" s="14"/>
      <c r="TNE68" s="14"/>
      <c r="TNM68" s="14"/>
      <c r="TNU68" s="14"/>
      <c r="TOC68" s="14"/>
      <c r="TOK68" s="14"/>
      <c r="TOS68" s="14"/>
      <c r="TPA68" s="14"/>
      <c r="TPI68" s="14"/>
      <c r="TPQ68" s="14"/>
      <c r="TPY68" s="14"/>
      <c r="TQG68" s="14"/>
      <c r="TQO68" s="14"/>
      <c r="TQW68" s="14"/>
      <c r="TRE68" s="14"/>
      <c r="TRM68" s="14"/>
      <c r="TRU68" s="14"/>
      <c r="TSC68" s="14"/>
      <c r="TSK68" s="14"/>
      <c r="TSS68" s="14"/>
      <c r="TTA68" s="14"/>
      <c r="TTI68" s="14"/>
      <c r="TTQ68" s="14"/>
      <c r="TTY68" s="14"/>
      <c r="TUG68" s="14"/>
      <c r="TUO68" s="14"/>
      <c r="TUW68" s="14"/>
      <c r="TVE68" s="14"/>
      <c r="TVM68" s="14"/>
      <c r="TVU68" s="14"/>
      <c r="TWC68" s="14"/>
      <c r="TWK68" s="14"/>
      <c r="TWS68" s="14"/>
      <c r="TXA68" s="14"/>
      <c r="TXI68" s="14"/>
      <c r="TXQ68" s="14"/>
      <c r="TXY68" s="14"/>
      <c r="TYG68" s="14"/>
      <c r="TYO68" s="14"/>
      <c r="TYW68" s="14"/>
      <c r="TZE68" s="14"/>
      <c r="TZM68" s="14"/>
      <c r="TZU68" s="14"/>
      <c r="UAC68" s="14"/>
      <c r="UAK68" s="14"/>
      <c r="UAS68" s="14"/>
      <c r="UBA68" s="14"/>
      <c r="UBI68" s="14"/>
      <c r="UBQ68" s="14"/>
      <c r="UBY68" s="14"/>
      <c r="UCG68" s="14"/>
      <c r="UCO68" s="14"/>
      <c r="UCW68" s="14"/>
      <c r="UDE68" s="14"/>
      <c r="UDM68" s="14"/>
      <c r="UDU68" s="14"/>
      <c r="UEC68" s="14"/>
      <c r="UEK68" s="14"/>
      <c r="UES68" s="14"/>
      <c r="UFA68" s="14"/>
      <c r="UFI68" s="14"/>
      <c r="UFQ68" s="14"/>
      <c r="UFY68" s="14"/>
      <c r="UGG68" s="14"/>
      <c r="UGO68" s="14"/>
      <c r="UGW68" s="14"/>
      <c r="UHE68" s="14"/>
      <c r="UHM68" s="14"/>
      <c r="UHU68" s="14"/>
      <c r="UIC68" s="14"/>
      <c r="UIK68" s="14"/>
      <c r="UIS68" s="14"/>
      <c r="UJA68" s="14"/>
      <c r="UJI68" s="14"/>
      <c r="UJQ68" s="14"/>
      <c r="UJY68" s="14"/>
      <c r="UKG68" s="14"/>
      <c r="UKO68" s="14"/>
      <c r="UKW68" s="14"/>
      <c r="ULE68" s="14"/>
      <c r="ULM68" s="14"/>
      <c r="ULU68" s="14"/>
      <c r="UMC68" s="14"/>
      <c r="UMK68" s="14"/>
      <c r="UMS68" s="14"/>
      <c r="UNA68" s="14"/>
      <c r="UNI68" s="14"/>
      <c r="UNQ68" s="14"/>
      <c r="UNY68" s="14"/>
      <c r="UOG68" s="14"/>
      <c r="UOO68" s="14"/>
      <c r="UOW68" s="14"/>
      <c r="UPE68" s="14"/>
      <c r="UPM68" s="14"/>
      <c r="UPU68" s="14"/>
      <c r="UQC68" s="14"/>
      <c r="UQK68" s="14"/>
      <c r="UQS68" s="14"/>
      <c r="URA68" s="14"/>
      <c r="URI68" s="14"/>
      <c r="URQ68" s="14"/>
      <c r="URY68" s="14"/>
      <c r="USG68" s="14"/>
      <c r="USO68" s="14"/>
      <c r="USW68" s="14"/>
      <c r="UTE68" s="14"/>
      <c r="UTM68" s="14"/>
      <c r="UTU68" s="14"/>
      <c r="UUC68" s="14"/>
      <c r="UUK68" s="14"/>
      <c r="UUS68" s="14"/>
      <c r="UVA68" s="14"/>
      <c r="UVI68" s="14"/>
      <c r="UVQ68" s="14"/>
      <c r="UVY68" s="14"/>
      <c r="UWG68" s="14"/>
      <c r="UWO68" s="14"/>
      <c r="UWW68" s="14"/>
      <c r="UXE68" s="14"/>
      <c r="UXM68" s="14"/>
      <c r="UXU68" s="14"/>
      <c r="UYC68" s="14"/>
      <c r="UYK68" s="14"/>
      <c r="UYS68" s="14"/>
      <c r="UZA68" s="14"/>
      <c r="UZI68" s="14"/>
      <c r="UZQ68" s="14"/>
      <c r="UZY68" s="14"/>
      <c r="VAG68" s="14"/>
      <c r="VAO68" s="14"/>
      <c r="VAW68" s="14"/>
      <c r="VBE68" s="14"/>
      <c r="VBM68" s="14"/>
      <c r="VBU68" s="14"/>
      <c r="VCC68" s="14"/>
      <c r="VCK68" s="14"/>
      <c r="VCS68" s="14"/>
      <c r="VDA68" s="14"/>
      <c r="VDI68" s="14"/>
      <c r="VDQ68" s="14"/>
      <c r="VDY68" s="14"/>
      <c r="VEG68" s="14"/>
      <c r="VEO68" s="14"/>
      <c r="VEW68" s="14"/>
      <c r="VFE68" s="14"/>
      <c r="VFM68" s="14"/>
      <c r="VFU68" s="14"/>
      <c r="VGC68" s="14"/>
      <c r="VGK68" s="14"/>
      <c r="VGS68" s="14"/>
      <c r="VHA68" s="14"/>
      <c r="VHI68" s="14"/>
      <c r="VHQ68" s="14"/>
      <c r="VHY68" s="14"/>
      <c r="VIG68" s="14"/>
      <c r="VIO68" s="14"/>
      <c r="VIW68" s="14"/>
      <c r="VJE68" s="14"/>
      <c r="VJM68" s="14"/>
      <c r="VJU68" s="14"/>
      <c r="VKC68" s="14"/>
      <c r="VKK68" s="14"/>
      <c r="VKS68" s="14"/>
      <c r="VLA68" s="14"/>
      <c r="VLI68" s="14"/>
      <c r="VLQ68" s="14"/>
      <c r="VLY68" s="14"/>
      <c r="VMG68" s="14"/>
      <c r="VMO68" s="14"/>
      <c r="VMW68" s="14"/>
      <c r="VNE68" s="14"/>
      <c r="VNM68" s="14"/>
      <c r="VNU68" s="14"/>
      <c r="VOC68" s="14"/>
      <c r="VOK68" s="14"/>
      <c r="VOS68" s="14"/>
      <c r="VPA68" s="14"/>
      <c r="VPI68" s="14"/>
      <c r="VPQ68" s="14"/>
      <c r="VPY68" s="14"/>
      <c r="VQG68" s="14"/>
      <c r="VQO68" s="14"/>
      <c r="VQW68" s="14"/>
      <c r="VRE68" s="14"/>
      <c r="VRM68" s="14"/>
      <c r="VRU68" s="14"/>
      <c r="VSC68" s="14"/>
      <c r="VSK68" s="14"/>
      <c r="VSS68" s="14"/>
      <c r="VTA68" s="14"/>
      <c r="VTI68" s="14"/>
      <c r="VTQ68" s="14"/>
      <c r="VTY68" s="14"/>
      <c r="VUG68" s="14"/>
      <c r="VUO68" s="14"/>
      <c r="VUW68" s="14"/>
      <c r="VVE68" s="14"/>
      <c r="VVM68" s="14"/>
      <c r="VVU68" s="14"/>
      <c r="VWC68" s="14"/>
      <c r="VWK68" s="14"/>
      <c r="VWS68" s="14"/>
      <c r="VXA68" s="14"/>
      <c r="VXI68" s="14"/>
      <c r="VXQ68" s="14"/>
      <c r="VXY68" s="14"/>
      <c r="VYG68" s="14"/>
      <c r="VYO68" s="14"/>
      <c r="VYW68" s="14"/>
      <c r="VZE68" s="14"/>
      <c r="VZM68" s="14"/>
      <c r="VZU68" s="14"/>
      <c r="WAC68" s="14"/>
      <c r="WAK68" s="14"/>
      <c r="WAS68" s="14"/>
      <c r="WBA68" s="14"/>
      <c r="WBI68" s="14"/>
      <c r="WBQ68" s="14"/>
      <c r="WBY68" s="14"/>
      <c r="WCG68" s="14"/>
      <c r="WCO68" s="14"/>
      <c r="WCW68" s="14"/>
      <c r="WDE68" s="14"/>
      <c r="WDM68" s="14"/>
      <c r="WDU68" s="14"/>
      <c r="WEC68" s="14"/>
      <c r="WEK68" s="14"/>
      <c r="WES68" s="14"/>
      <c r="WFA68" s="14"/>
      <c r="WFI68" s="14"/>
      <c r="WFQ68" s="14"/>
      <c r="WFY68" s="14"/>
      <c r="WGG68" s="14"/>
      <c r="WGO68" s="14"/>
      <c r="WGW68" s="14"/>
      <c r="WHE68" s="14"/>
      <c r="WHM68" s="14"/>
      <c r="WHU68" s="14"/>
      <c r="WIC68" s="14"/>
      <c r="WIK68" s="14"/>
      <c r="WIS68" s="14"/>
      <c r="WJA68" s="14"/>
      <c r="WJI68" s="14"/>
      <c r="WJQ68" s="14"/>
      <c r="WJY68" s="14"/>
      <c r="WKG68" s="14"/>
      <c r="WKO68" s="14"/>
      <c r="WKW68" s="14"/>
      <c r="WLE68" s="14"/>
      <c r="WLM68" s="14"/>
      <c r="WLU68" s="14"/>
      <c r="WMC68" s="14"/>
      <c r="WMK68" s="14"/>
      <c r="WMS68" s="14"/>
      <c r="WNA68" s="14"/>
      <c r="WNI68" s="14"/>
      <c r="WNQ68" s="14"/>
      <c r="WNY68" s="14"/>
      <c r="WOG68" s="14"/>
      <c r="WOO68" s="14"/>
      <c r="WOW68" s="14"/>
      <c r="WPE68" s="14"/>
      <c r="WPM68" s="14"/>
      <c r="WPU68" s="14"/>
      <c r="WQC68" s="14"/>
      <c r="WQK68" s="14"/>
      <c r="WQS68" s="14"/>
      <c r="WRA68" s="14"/>
      <c r="WRI68" s="14"/>
      <c r="WRQ68" s="14"/>
      <c r="WRY68" s="14"/>
      <c r="WSG68" s="14"/>
      <c r="WSO68" s="14"/>
      <c r="WSW68" s="14"/>
      <c r="WTE68" s="14"/>
      <c r="WTM68" s="14"/>
      <c r="WTU68" s="14"/>
      <c r="WUC68" s="14"/>
      <c r="WUK68" s="14"/>
      <c r="WUS68" s="14"/>
      <c r="WVA68" s="14"/>
      <c r="WVI68" s="14"/>
      <c r="WVQ68" s="14"/>
      <c r="WVY68" s="14"/>
      <c r="WWG68" s="14"/>
      <c r="WWO68" s="14"/>
      <c r="WWW68" s="14"/>
      <c r="WXE68" s="14"/>
      <c r="WXM68" s="14"/>
      <c r="WXU68" s="14"/>
      <c r="WYC68" s="14"/>
      <c r="WYK68" s="14"/>
      <c r="WYS68" s="14"/>
      <c r="WZA68" s="14"/>
      <c r="WZI68" s="14"/>
      <c r="WZQ68" s="14"/>
      <c r="WZY68" s="14"/>
      <c r="XAG68" s="14"/>
      <c r="XAO68" s="14"/>
      <c r="XAW68" s="14"/>
      <c r="XBE68" s="14"/>
      <c r="XBM68" s="14"/>
      <c r="XBU68" s="14"/>
      <c r="XCC68" s="14"/>
      <c r="XCK68" s="14"/>
      <c r="XCS68" s="14"/>
      <c r="XDA68" s="14"/>
      <c r="XDI68" s="14"/>
      <c r="XDQ68" s="14"/>
      <c r="XDY68" s="14"/>
      <c r="XEG68" s="14"/>
      <c r="XEO68" s="14"/>
      <c r="XEW68" s="14"/>
    </row>
    <row r="69" spans="1:1017 1025:2041 2049:3065 3073:4089 4097:5113 5121:6137 6145:7161 7169:8185 8193:9209 9217:10233 10241:11257 11265:12281 12289:13305 13313:14329 14337:15353 15361:16377" s="3" customFormat="1" x14ac:dyDescent="0.25">
      <c r="A69" s="14"/>
      <c r="I69" s="14"/>
      <c r="Q69" s="14"/>
      <c r="Y69" s="14"/>
      <c r="AG69" s="14"/>
      <c r="AO69" s="14"/>
      <c r="AW69" s="14"/>
      <c r="BE69" s="14"/>
      <c r="BM69" s="14"/>
      <c r="BU69" s="14"/>
      <c r="CC69" s="14"/>
      <c r="CK69" s="14"/>
      <c r="CS69" s="14"/>
      <c r="DA69" s="14"/>
      <c r="DI69" s="14"/>
      <c r="DQ69" s="14"/>
      <c r="DY69" s="14"/>
      <c r="EG69" s="14"/>
      <c r="EO69" s="14"/>
      <c r="EW69" s="14"/>
      <c r="FE69" s="14"/>
      <c r="FM69" s="14"/>
      <c r="FU69" s="14"/>
      <c r="GC69" s="14"/>
      <c r="GK69" s="14"/>
      <c r="GS69" s="14"/>
      <c r="HA69" s="14"/>
      <c r="HI69" s="14"/>
      <c r="HQ69" s="14"/>
      <c r="HY69" s="14"/>
      <c r="IG69" s="14"/>
      <c r="IO69" s="14"/>
      <c r="IW69" s="14"/>
      <c r="JE69" s="14"/>
      <c r="JM69" s="14"/>
      <c r="JU69" s="14"/>
      <c r="KC69" s="14"/>
      <c r="KK69" s="14"/>
      <c r="KS69" s="14"/>
      <c r="LA69" s="14"/>
      <c r="LI69" s="14"/>
      <c r="LQ69" s="14"/>
      <c r="LY69" s="14"/>
      <c r="MG69" s="14"/>
      <c r="MO69" s="14"/>
      <c r="MW69" s="14"/>
      <c r="NE69" s="14"/>
      <c r="NM69" s="14"/>
      <c r="NU69" s="14"/>
      <c r="OC69" s="14"/>
      <c r="OK69" s="14"/>
      <c r="OS69" s="14"/>
      <c r="PA69" s="14"/>
      <c r="PI69" s="14"/>
      <c r="PQ69" s="14"/>
      <c r="PY69" s="14"/>
      <c r="QG69" s="14"/>
      <c r="QO69" s="14"/>
      <c r="QW69" s="14"/>
      <c r="RE69" s="14"/>
      <c r="RM69" s="14"/>
      <c r="RU69" s="14"/>
      <c r="SC69" s="14"/>
      <c r="SK69" s="14"/>
      <c r="SS69" s="14"/>
      <c r="TA69" s="14"/>
      <c r="TI69" s="14"/>
      <c r="TQ69" s="14"/>
      <c r="TY69" s="14"/>
      <c r="UG69" s="14"/>
      <c r="UO69" s="14"/>
      <c r="UW69" s="14"/>
      <c r="VE69" s="14"/>
      <c r="VM69" s="14"/>
      <c r="VU69" s="14"/>
      <c r="WC69" s="14"/>
      <c r="WK69" s="14"/>
      <c r="WS69" s="14"/>
      <c r="XA69" s="14"/>
      <c r="XI69" s="14"/>
      <c r="XQ69" s="14"/>
      <c r="XY69" s="14"/>
      <c r="YG69" s="14"/>
      <c r="YO69" s="14"/>
      <c r="YW69" s="14"/>
      <c r="ZE69" s="14"/>
      <c r="ZM69" s="14"/>
      <c r="ZU69" s="14"/>
      <c r="AAC69" s="14"/>
      <c r="AAK69" s="14"/>
      <c r="AAS69" s="14"/>
      <c r="ABA69" s="14"/>
      <c r="ABI69" s="14"/>
      <c r="ABQ69" s="14"/>
      <c r="ABY69" s="14"/>
      <c r="ACG69" s="14"/>
      <c r="ACO69" s="14"/>
      <c r="ACW69" s="14"/>
      <c r="ADE69" s="14"/>
      <c r="ADM69" s="14"/>
      <c r="ADU69" s="14"/>
      <c r="AEC69" s="14"/>
      <c r="AEK69" s="14"/>
      <c r="AES69" s="14"/>
      <c r="AFA69" s="14"/>
      <c r="AFI69" s="14"/>
      <c r="AFQ69" s="14"/>
      <c r="AFY69" s="14"/>
      <c r="AGG69" s="14"/>
      <c r="AGO69" s="14"/>
      <c r="AGW69" s="14"/>
      <c r="AHE69" s="14"/>
      <c r="AHM69" s="14"/>
      <c r="AHU69" s="14"/>
      <c r="AIC69" s="14"/>
      <c r="AIK69" s="14"/>
      <c r="AIS69" s="14"/>
      <c r="AJA69" s="14"/>
      <c r="AJI69" s="14"/>
      <c r="AJQ69" s="14"/>
      <c r="AJY69" s="14"/>
      <c r="AKG69" s="14"/>
      <c r="AKO69" s="14"/>
      <c r="AKW69" s="14"/>
      <c r="ALE69" s="14"/>
      <c r="ALM69" s="14"/>
      <c r="ALU69" s="14"/>
      <c r="AMC69" s="14"/>
      <c r="AMK69" s="14"/>
      <c r="AMS69" s="14"/>
      <c r="ANA69" s="14"/>
      <c r="ANI69" s="14"/>
      <c r="ANQ69" s="14"/>
      <c r="ANY69" s="14"/>
      <c r="AOG69" s="14"/>
      <c r="AOO69" s="14"/>
      <c r="AOW69" s="14"/>
      <c r="APE69" s="14"/>
      <c r="APM69" s="14"/>
      <c r="APU69" s="14"/>
      <c r="AQC69" s="14"/>
      <c r="AQK69" s="14"/>
      <c r="AQS69" s="14"/>
      <c r="ARA69" s="14"/>
      <c r="ARI69" s="14"/>
      <c r="ARQ69" s="14"/>
      <c r="ARY69" s="14"/>
      <c r="ASG69" s="14"/>
      <c r="ASO69" s="14"/>
      <c r="ASW69" s="14"/>
      <c r="ATE69" s="14"/>
      <c r="ATM69" s="14"/>
      <c r="ATU69" s="14"/>
      <c r="AUC69" s="14"/>
      <c r="AUK69" s="14"/>
      <c r="AUS69" s="14"/>
      <c r="AVA69" s="14"/>
      <c r="AVI69" s="14"/>
      <c r="AVQ69" s="14"/>
      <c r="AVY69" s="14"/>
      <c r="AWG69" s="14"/>
      <c r="AWO69" s="14"/>
      <c r="AWW69" s="14"/>
      <c r="AXE69" s="14"/>
      <c r="AXM69" s="14"/>
      <c r="AXU69" s="14"/>
      <c r="AYC69" s="14"/>
      <c r="AYK69" s="14"/>
      <c r="AYS69" s="14"/>
      <c r="AZA69" s="14"/>
      <c r="AZI69" s="14"/>
      <c r="AZQ69" s="14"/>
      <c r="AZY69" s="14"/>
      <c r="BAG69" s="14"/>
      <c r="BAO69" s="14"/>
      <c r="BAW69" s="14"/>
      <c r="BBE69" s="14"/>
      <c r="BBM69" s="14"/>
      <c r="BBU69" s="14"/>
      <c r="BCC69" s="14"/>
      <c r="BCK69" s="14"/>
      <c r="BCS69" s="14"/>
      <c r="BDA69" s="14"/>
      <c r="BDI69" s="14"/>
      <c r="BDQ69" s="14"/>
      <c r="BDY69" s="14"/>
      <c r="BEG69" s="14"/>
      <c r="BEO69" s="14"/>
      <c r="BEW69" s="14"/>
      <c r="BFE69" s="14"/>
      <c r="BFM69" s="14"/>
      <c r="BFU69" s="14"/>
      <c r="BGC69" s="14"/>
      <c r="BGK69" s="14"/>
      <c r="BGS69" s="14"/>
      <c r="BHA69" s="14"/>
      <c r="BHI69" s="14"/>
      <c r="BHQ69" s="14"/>
      <c r="BHY69" s="14"/>
      <c r="BIG69" s="14"/>
      <c r="BIO69" s="14"/>
      <c r="BIW69" s="14"/>
      <c r="BJE69" s="14"/>
      <c r="BJM69" s="14"/>
      <c r="BJU69" s="14"/>
      <c r="BKC69" s="14"/>
      <c r="BKK69" s="14"/>
      <c r="BKS69" s="14"/>
      <c r="BLA69" s="14"/>
      <c r="BLI69" s="14"/>
      <c r="BLQ69" s="14"/>
      <c r="BLY69" s="14"/>
      <c r="BMG69" s="14"/>
      <c r="BMO69" s="14"/>
      <c r="BMW69" s="14"/>
      <c r="BNE69" s="14"/>
      <c r="BNM69" s="14"/>
      <c r="BNU69" s="14"/>
      <c r="BOC69" s="14"/>
      <c r="BOK69" s="14"/>
      <c r="BOS69" s="14"/>
      <c r="BPA69" s="14"/>
      <c r="BPI69" s="14"/>
      <c r="BPQ69" s="14"/>
      <c r="BPY69" s="14"/>
      <c r="BQG69" s="14"/>
      <c r="BQO69" s="14"/>
      <c r="BQW69" s="14"/>
      <c r="BRE69" s="14"/>
      <c r="BRM69" s="14"/>
      <c r="BRU69" s="14"/>
      <c r="BSC69" s="14"/>
      <c r="BSK69" s="14"/>
      <c r="BSS69" s="14"/>
      <c r="BTA69" s="14"/>
      <c r="BTI69" s="14"/>
      <c r="BTQ69" s="14"/>
      <c r="BTY69" s="14"/>
      <c r="BUG69" s="14"/>
      <c r="BUO69" s="14"/>
      <c r="BUW69" s="14"/>
      <c r="BVE69" s="14"/>
      <c r="BVM69" s="14"/>
      <c r="BVU69" s="14"/>
      <c r="BWC69" s="14"/>
      <c r="BWK69" s="14"/>
      <c r="BWS69" s="14"/>
      <c r="BXA69" s="14"/>
      <c r="BXI69" s="14"/>
      <c r="BXQ69" s="14"/>
      <c r="BXY69" s="14"/>
      <c r="BYG69" s="14"/>
      <c r="BYO69" s="14"/>
      <c r="BYW69" s="14"/>
      <c r="BZE69" s="14"/>
      <c r="BZM69" s="14"/>
      <c r="BZU69" s="14"/>
      <c r="CAC69" s="14"/>
      <c r="CAK69" s="14"/>
      <c r="CAS69" s="14"/>
      <c r="CBA69" s="14"/>
      <c r="CBI69" s="14"/>
      <c r="CBQ69" s="14"/>
      <c r="CBY69" s="14"/>
      <c r="CCG69" s="14"/>
      <c r="CCO69" s="14"/>
      <c r="CCW69" s="14"/>
      <c r="CDE69" s="14"/>
      <c r="CDM69" s="14"/>
      <c r="CDU69" s="14"/>
      <c r="CEC69" s="14"/>
      <c r="CEK69" s="14"/>
      <c r="CES69" s="14"/>
      <c r="CFA69" s="14"/>
      <c r="CFI69" s="14"/>
      <c r="CFQ69" s="14"/>
      <c r="CFY69" s="14"/>
      <c r="CGG69" s="14"/>
      <c r="CGO69" s="14"/>
      <c r="CGW69" s="14"/>
      <c r="CHE69" s="14"/>
      <c r="CHM69" s="14"/>
      <c r="CHU69" s="14"/>
      <c r="CIC69" s="14"/>
      <c r="CIK69" s="14"/>
      <c r="CIS69" s="14"/>
      <c r="CJA69" s="14"/>
      <c r="CJI69" s="14"/>
      <c r="CJQ69" s="14"/>
      <c r="CJY69" s="14"/>
      <c r="CKG69" s="14"/>
      <c r="CKO69" s="14"/>
      <c r="CKW69" s="14"/>
      <c r="CLE69" s="14"/>
      <c r="CLM69" s="14"/>
      <c r="CLU69" s="14"/>
      <c r="CMC69" s="14"/>
      <c r="CMK69" s="14"/>
      <c r="CMS69" s="14"/>
      <c r="CNA69" s="14"/>
      <c r="CNI69" s="14"/>
      <c r="CNQ69" s="14"/>
      <c r="CNY69" s="14"/>
      <c r="COG69" s="14"/>
      <c r="COO69" s="14"/>
      <c r="COW69" s="14"/>
      <c r="CPE69" s="14"/>
      <c r="CPM69" s="14"/>
      <c r="CPU69" s="14"/>
      <c r="CQC69" s="14"/>
      <c r="CQK69" s="14"/>
      <c r="CQS69" s="14"/>
      <c r="CRA69" s="14"/>
      <c r="CRI69" s="14"/>
      <c r="CRQ69" s="14"/>
      <c r="CRY69" s="14"/>
      <c r="CSG69" s="14"/>
      <c r="CSO69" s="14"/>
      <c r="CSW69" s="14"/>
      <c r="CTE69" s="14"/>
      <c r="CTM69" s="14"/>
      <c r="CTU69" s="14"/>
      <c r="CUC69" s="14"/>
      <c r="CUK69" s="14"/>
      <c r="CUS69" s="14"/>
      <c r="CVA69" s="14"/>
      <c r="CVI69" s="14"/>
      <c r="CVQ69" s="14"/>
      <c r="CVY69" s="14"/>
      <c r="CWG69" s="14"/>
      <c r="CWO69" s="14"/>
      <c r="CWW69" s="14"/>
      <c r="CXE69" s="14"/>
      <c r="CXM69" s="14"/>
      <c r="CXU69" s="14"/>
      <c r="CYC69" s="14"/>
      <c r="CYK69" s="14"/>
      <c r="CYS69" s="14"/>
      <c r="CZA69" s="14"/>
      <c r="CZI69" s="14"/>
      <c r="CZQ69" s="14"/>
      <c r="CZY69" s="14"/>
      <c r="DAG69" s="14"/>
      <c r="DAO69" s="14"/>
      <c r="DAW69" s="14"/>
      <c r="DBE69" s="14"/>
      <c r="DBM69" s="14"/>
      <c r="DBU69" s="14"/>
      <c r="DCC69" s="14"/>
      <c r="DCK69" s="14"/>
      <c r="DCS69" s="14"/>
      <c r="DDA69" s="14"/>
      <c r="DDI69" s="14"/>
      <c r="DDQ69" s="14"/>
      <c r="DDY69" s="14"/>
      <c r="DEG69" s="14"/>
      <c r="DEO69" s="14"/>
      <c r="DEW69" s="14"/>
      <c r="DFE69" s="14"/>
      <c r="DFM69" s="14"/>
      <c r="DFU69" s="14"/>
      <c r="DGC69" s="14"/>
      <c r="DGK69" s="14"/>
      <c r="DGS69" s="14"/>
      <c r="DHA69" s="14"/>
      <c r="DHI69" s="14"/>
      <c r="DHQ69" s="14"/>
      <c r="DHY69" s="14"/>
      <c r="DIG69" s="14"/>
      <c r="DIO69" s="14"/>
      <c r="DIW69" s="14"/>
      <c r="DJE69" s="14"/>
      <c r="DJM69" s="14"/>
      <c r="DJU69" s="14"/>
      <c r="DKC69" s="14"/>
      <c r="DKK69" s="14"/>
      <c r="DKS69" s="14"/>
      <c r="DLA69" s="14"/>
      <c r="DLI69" s="14"/>
      <c r="DLQ69" s="14"/>
      <c r="DLY69" s="14"/>
      <c r="DMG69" s="14"/>
      <c r="DMO69" s="14"/>
      <c r="DMW69" s="14"/>
      <c r="DNE69" s="14"/>
      <c r="DNM69" s="14"/>
      <c r="DNU69" s="14"/>
      <c r="DOC69" s="14"/>
      <c r="DOK69" s="14"/>
      <c r="DOS69" s="14"/>
      <c r="DPA69" s="14"/>
      <c r="DPI69" s="14"/>
      <c r="DPQ69" s="14"/>
      <c r="DPY69" s="14"/>
      <c r="DQG69" s="14"/>
      <c r="DQO69" s="14"/>
      <c r="DQW69" s="14"/>
      <c r="DRE69" s="14"/>
      <c r="DRM69" s="14"/>
      <c r="DRU69" s="14"/>
      <c r="DSC69" s="14"/>
      <c r="DSK69" s="14"/>
      <c r="DSS69" s="14"/>
      <c r="DTA69" s="14"/>
      <c r="DTI69" s="14"/>
      <c r="DTQ69" s="14"/>
      <c r="DTY69" s="14"/>
      <c r="DUG69" s="14"/>
      <c r="DUO69" s="14"/>
      <c r="DUW69" s="14"/>
      <c r="DVE69" s="14"/>
      <c r="DVM69" s="14"/>
      <c r="DVU69" s="14"/>
      <c r="DWC69" s="14"/>
      <c r="DWK69" s="14"/>
      <c r="DWS69" s="14"/>
      <c r="DXA69" s="14"/>
      <c r="DXI69" s="14"/>
      <c r="DXQ69" s="14"/>
      <c r="DXY69" s="14"/>
      <c r="DYG69" s="14"/>
      <c r="DYO69" s="14"/>
      <c r="DYW69" s="14"/>
      <c r="DZE69" s="14"/>
      <c r="DZM69" s="14"/>
      <c r="DZU69" s="14"/>
      <c r="EAC69" s="14"/>
      <c r="EAK69" s="14"/>
      <c r="EAS69" s="14"/>
      <c r="EBA69" s="14"/>
      <c r="EBI69" s="14"/>
      <c r="EBQ69" s="14"/>
      <c r="EBY69" s="14"/>
      <c r="ECG69" s="14"/>
      <c r="ECO69" s="14"/>
      <c r="ECW69" s="14"/>
      <c r="EDE69" s="14"/>
      <c r="EDM69" s="14"/>
      <c r="EDU69" s="14"/>
      <c r="EEC69" s="14"/>
      <c r="EEK69" s="14"/>
      <c r="EES69" s="14"/>
      <c r="EFA69" s="14"/>
      <c r="EFI69" s="14"/>
      <c r="EFQ69" s="14"/>
      <c r="EFY69" s="14"/>
      <c r="EGG69" s="14"/>
      <c r="EGO69" s="14"/>
      <c r="EGW69" s="14"/>
      <c r="EHE69" s="14"/>
      <c r="EHM69" s="14"/>
      <c r="EHU69" s="14"/>
      <c r="EIC69" s="14"/>
      <c r="EIK69" s="14"/>
      <c r="EIS69" s="14"/>
      <c r="EJA69" s="14"/>
      <c r="EJI69" s="14"/>
      <c r="EJQ69" s="14"/>
      <c r="EJY69" s="14"/>
      <c r="EKG69" s="14"/>
      <c r="EKO69" s="14"/>
      <c r="EKW69" s="14"/>
      <c r="ELE69" s="14"/>
      <c r="ELM69" s="14"/>
      <c r="ELU69" s="14"/>
      <c r="EMC69" s="14"/>
      <c r="EMK69" s="14"/>
      <c r="EMS69" s="14"/>
      <c r="ENA69" s="14"/>
      <c r="ENI69" s="14"/>
      <c r="ENQ69" s="14"/>
      <c r="ENY69" s="14"/>
      <c r="EOG69" s="14"/>
      <c r="EOO69" s="14"/>
      <c r="EOW69" s="14"/>
      <c r="EPE69" s="14"/>
      <c r="EPM69" s="14"/>
      <c r="EPU69" s="14"/>
      <c r="EQC69" s="14"/>
      <c r="EQK69" s="14"/>
      <c r="EQS69" s="14"/>
      <c r="ERA69" s="14"/>
      <c r="ERI69" s="14"/>
      <c r="ERQ69" s="14"/>
      <c r="ERY69" s="14"/>
      <c r="ESG69" s="14"/>
      <c r="ESO69" s="14"/>
      <c r="ESW69" s="14"/>
      <c r="ETE69" s="14"/>
      <c r="ETM69" s="14"/>
      <c r="ETU69" s="14"/>
      <c r="EUC69" s="14"/>
      <c r="EUK69" s="14"/>
      <c r="EUS69" s="14"/>
      <c r="EVA69" s="14"/>
      <c r="EVI69" s="14"/>
      <c r="EVQ69" s="14"/>
      <c r="EVY69" s="14"/>
      <c r="EWG69" s="14"/>
      <c r="EWO69" s="14"/>
      <c r="EWW69" s="14"/>
      <c r="EXE69" s="14"/>
      <c r="EXM69" s="14"/>
      <c r="EXU69" s="14"/>
      <c r="EYC69" s="14"/>
      <c r="EYK69" s="14"/>
      <c r="EYS69" s="14"/>
      <c r="EZA69" s="14"/>
      <c r="EZI69" s="14"/>
      <c r="EZQ69" s="14"/>
      <c r="EZY69" s="14"/>
      <c r="FAG69" s="14"/>
      <c r="FAO69" s="14"/>
      <c r="FAW69" s="14"/>
      <c r="FBE69" s="14"/>
      <c r="FBM69" s="14"/>
      <c r="FBU69" s="14"/>
      <c r="FCC69" s="14"/>
      <c r="FCK69" s="14"/>
      <c r="FCS69" s="14"/>
      <c r="FDA69" s="14"/>
      <c r="FDI69" s="14"/>
      <c r="FDQ69" s="14"/>
      <c r="FDY69" s="14"/>
      <c r="FEG69" s="14"/>
      <c r="FEO69" s="14"/>
      <c r="FEW69" s="14"/>
      <c r="FFE69" s="14"/>
      <c r="FFM69" s="14"/>
      <c r="FFU69" s="14"/>
      <c r="FGC69" s="14"/>
      <c r="FGK69" s="14"/>
      <c r="FGS69" s="14"/>
      <c r="FHA69" s="14"/>
      <c r="FHI69" s="14"/>
      <c r="FHQ69" s="14"/>
      <c r="FHY69" s="14"/>
      <c r="FIG69" s="14"/>
      <c r="FIO69" s="14"/>
      <c r="FIW69" s="14"/>
      <c r="FJE69" s="14"/>
      <c r="FJM69" s="14"/>
      <c r="FJU69" s="14"/>
      <c r="FKC69" s="14"/>
      <c r="FKK69" s="14"/>
      <c r="FKS69" s="14"/>
      <c r="FLA69" s="14"/>
      <c r="FLI69" s="14"/>
      <c r="FLQ69" s="14"/>
      <c r="FLY69" s="14"/>
      <c r="FMG69" s="14"/>
      <c r="FMO69" s="14"/>
      <c r="FMW69" s="14"/>
      <c r="FNE69" s="14"/>
      <c r="FNM69" s="14"/>
      <c r="FNU69" s="14"/>
      <c r="FOC69" s="14"/>
      <c r="FOK69" s="14"/>
      <c r="FOS69" s="14"/>
      <c r="FPA69" s="14"/>
      <c r="FPI69" s="14"/>
      <c r="FPQ69" s="14"/>
      <c r="FPY69" s="14"/>
      <c r="FQG69" s="14"/>
      <c r="FQO69" s="14"/>
      <c r="FQW69" s="14"/>
      <c r="FRE69" s="14"/>
      <c r="FRM69" s="14"/>
      <c r="FRU69" s="14"/>
      <c r="FSC69" s="14"/>
      <c r="FSK69" s="14"/>
      <c r="FSS69" s="14"/>
      <c r="FTA69" s="14"/>
      <c r="FTI69" s="14"/>
      <c r="FTQ69" s="14"/>
      <c r="FTY69" s="14"/>
      <c r="FUG69" s="14"/>
      <c r="FUO69" s="14"/>
      <c r="FUW69" s="14"/>
      <c r="FVE69" s="14"/>
      <c r="FVM69" s="14"/>
      <c r="FVU69" s="14"/>
      <c r="FWC69" s="14"/>
      <c r="FWK69" s="14"/>
      <c r="FWS69" s="14"/>
      <c r="FXA69" s="14"/>
      <c r="FXI69" s="14"/>
      <c r="FXQ69" s="14"/>
      <c r="FXY69" s="14"/>
      <c r="FYG69" s="14"/>
      <c r="FYO69" s="14"/>
      <c r="FYW69" s="14"/>
      <c r="FZE69" s="14"/>
      <c r="FZM69" s="14"/>
      <c r="FZU69" s="14"/>
      <c r="GAC69" s="14"/>
      <c r="GAK69" s="14"/>
      <c r="GAS69" s="14"/>
      <c r="GBA69" s="14"/>
      <c r="GBI69" s="14"/>
      <c r="GBQ69" s="14"/>
      <c r="GBY69" s="14"/>
      <c r="GCG69" s="14"/>
      <c r="GCO69" s="14"/>
      <c r="GCW69" s="14"/>
      <c r="GDE69" s="14"/>
      <c r="GDM69" s="14"/>
      <c r="GDU69" s="14"/>
      <c r="GEC69" s="14"/>
      <c r="GEK69" s="14"/>
      <c r="GES69" s="14"/>
      <c r="GFA69" s="14"/>
      <c r="GFI69" s="14"/>
      <c r="GFQ69" s="14"/>
      <c r="GFY69" s="14"/>
      <c r="GGG69" s="14"/>
      <c r="GGO69" s="14"/>
      <c r="GGW69" s="14"/>
      <c r="GHE69" s="14"/>
      <c r="GHM69" s="14"/>
      <c r="GHU69" s="14"/>
      <c r="GIC69" s="14"/>
      <c r="GIK69" s="14"/>
      <c r="GIS69" s="14"/>
      <c r="GJA69" s="14"/>
      <c r="GJI69" s="14"/>
      <c r="GJQ69" s="14"/>
      <c r="GJY69" s="14"/>
      <c r="GKG69" s="14"/>
      <c r="GKO69" s="14"/>
      <c r="GKW69" s="14"/>
      <c r="GLE69" s="14"/>
      <c r="GLM69" s="14"/>
      <c r="GLU69" s="14"/>
      <c r="GMC69" s="14"/>
      <c r="GMK69" s="14"/>
      <c r="GMS69" s="14"/>
      <c r="GNA69" s="14"/>
      <c r="GNI69" s="14"/>
      <c r="GNQ69" s="14"/>
      <c r="GNY69" s="14"/>
      <c r="GOG69" s="14"/>
      <c r="GOO69" s="14"/>
      <c r="GOW69" s="14"/>
      <c r="GPE69" s="14"/>
      <c r="GPM69" s="14"/>
      <c r="GPU69" s="14"/>
      <c r="GQC69" s="14"/>
      <c r="GQK69" s="14"/>
      <c r="GQS69" s="14"/>
      <c r="GRA69" s="14"/>
      <c r="GRI69" s="14"/>
      <c r="GRQ69" s="14"/>
      <c r="GRY69" s="14"/>
      <c r="GSG69" s="14"/>
      <c r="GSO69" s="14"/>
      <c r="GSW69" s="14"/>
      <c r="GTE69" s="14"/>
      <c r="GTM69" s="14"/>
      <c r="GTU69" s="14"/>
      <c r="GUC69" s="14"/>
      <c r="GUK69" s="14"/>
      <c r="GUS69" s="14"/>
      <c r="GVA69" s="14"/>
      <c r="GVI69" s="14"/>
      <c r="GVQ69" s="14"/>
      <c r="GVY69" s="14"/>
      <c r="GWG69" s="14"/>
      <c r="GWO69" s="14"/>
      <c r="GWW69" s="14"/>
      <c r="GXE69" s="14"/>
      <c r="GXM69" s="14"/>
      <c r="GXU69" s="14"/>
      <c r="GYC69" s="14"/>
      <c r="GYK69" s="14"/>
      <c r="GYS69" s="14"/>
      <c r="GZA69" s="14"/>
      <c r="GZI69" s="14"/>
      <c r="GZQ69" s="14"/>
      <c r="GZY69" s="14"/>
      <c r="HAG69" s="14"/>
      <c r="HAO69" s="14"/>
      <c r="HAW69" s="14"/>
      <c r="HBE69" s="14"/>
      <c r="HBM69" s="14"/>
      <c r="HBU69" s="14"/>
      <c r="HCC69" s="14"/>
      <c r="HCK69" s="14"/>
      <c r="HCS69" s="14"/>
      <c r="HDA69" s="14"/>
      <c r="HDI69" s="14"/>
      <c r="HDQ69" s="14"/>
      <c r="HDY69" s="14"/>
      <c r="HEG69" s="14"/>
      <c r="HEO69" s="14"/>
      <c r="HEW69" s="14"/>
      <c r="HFE69" s="14"/>
      <c r="HFM69" s="14"/>
      <c r="HFU69" s="14"/>
      <c r="HGC69" s="14"/>
      <c r="HGK69" s="14"/>
      <c r="HGS69" s="14"/>
      <c r="HHA69" s="14"/>
      <c r="HHI69" s="14"/>
      <c r="HHQ69" s="14"/>
      <c r="HHY69" s="14"/>
      <c r="HIG69" s="14"/>
      <c r="HIO69" s="14"/>
      <c r="HIW69" s="14"/>
      <c r="HJE69" s="14"/>
      <c r="HJM69" s="14"/>
      <c r="HJU69" s="14"/>
      <c r="HKC69" s="14"/>
      <c r="HKK69" s="14"/>
      <c r="HKS69" s="14"/>
      <c r="HLA69" s="14"/>
      <c r="HLI69" s="14"/>
      <c r="HLQ69" s="14"/>
      <c r="HLY69" s="14"/>
      <c r="HMG69" s="14"/>
      <c r="HMO69" s="14"/>
      <c r="HMW69" s="14"/>
      <c r="HNE69" s="14"/>
      <c r="HNM69" s="14"/>
      <c r="HNU69" s="14"/>
      <c r="HOC69" s="14"/>
      <c r="HOK69" s="14"/>
      <c r="HOS69" s="14"/>
      <c r="HPA69" s="14"/>
      <c r="HPI69" s="14"/>
      <c r="HPQ69" s="14"/>
      <c r="HPY69" s="14"/>
      <c r="HQG69" s="14"/>
      <c r="HQO69" s="14"/>
      <c r="HQW69" s="14"/>
      <c r="HRE69" s="14"/>
      <c r="HRM69" s="14"/>
      <c r="HRU69" s="14"/>
      <c r="HSC69" s="14"/>
      <c r="HSK69" s="14"/>
      <c r="HSS69" s="14"/>
      <c r="HTA69" s="14"/>
      <c r="HTI69" s="14"/>
      <c r="HTQ69" s="14"/>
      <c r="HTY69" s="14"/>
      <c r="HUG69" s="14"/>
      <c r="HUO69" s="14"/>
      <c r="HUW69" s="14"/>
      <c r="HVE69" s="14"/>
      <c r="HVM69" s="14"/>
      <c r="HVU69" s="14"/>
      <c r="HWC69" s="14"/>
      <c r="HWK69" s="14"/>
      <c r="HWS69" s="14"/>
      <c r="HXA69" s="14"/>
      <c r="HXI69" s="14"/>
      <c r="HXQ69" s="14"/>
      <c r="HXY69" s="14"/>
      <c r="HYG69" s="14"/>
      <c r="HYO69" s="14"/>
      <c r="HYW69" s="14"/>
      <c r="HZE69" s="14"/>
      <c r="HZM69" s="14"/>
      <c r="HZU69" s="14"/>
      <c r="IAC69" s="14"/>
      <c r="IAK69" s="14"/>
      <c r="IAS69" s="14"/>
      <c r="IBA69" s="14"/>
      <c r="IBI69" s="14"/>
      <c r="IBQ69" s="14"/>
      <c r="IBY69" s="14"/>
      <c r="ICG69" s="14"/>
      <c r="ICO69" s="14"/>
      <c r="ICW69" s="14"/>
      <c r="IDE69" s="14"/>
      <c r="IDM69" s="14"/>
      <c r="IDU69" s="14"/>
      <c r="IEC69" s="14"/>
      <c r="IEK69" s="14"/>
      <c r="IES69" s="14"/>
      <c r="IFA69" s="14"/>
      <c r="IFI69" s="14"/>
      <c r="IFQ69" s="14"/>
      <c r="IFY69" s="14"/>
      <c r="IGG69" s="14"/>
      <c r="IGO69" s="14"/>
      <c r="IGW69" s="14"/>
      <c r="IHE69" s="14"/>
      <c r="IHM69" s="14"/>
      <c r="IHU69" s="14"/>
      <c r="IIC69" s="14"/>
      <c r="IIK69" s="14"/>
      <c r="IIS69" s="14"/>
      <c r="IJA69" s="14"/>
      <c r="IJI69" s="14"/>
      <c r="IJQ69" s="14"/>
      <c r="IJY69" s="14"/>
      <c r="IKG69" s="14"/>
      <c r="IKO69" s="14"/>
      <c r="IKW69" s="14"/>
      <c r="ILE69" s="14"/>
      <c r="ILM69" s="14"/>
      <c r="ILU69" s="14"/>
      <c r="IMC69" s="14"/>
      <c r="IMK69" s="14"/>
      <c r="IMS69" s="14"/>
      <c r="INA69" s="14"/>
      <c r="INI69" s="14"/>
      <c r="INQ69" s="14"/>
      <c r="INY69" s="14"/>
      <c r="IOG69" s="14"/>
      <c r="IOO69" s="14"/>
      <c r="IOW69" s="14"/>
      <c r="IPE69" s="14"/>
      <c r="IPM69" s="14"/>
      <c r="IPU69" s="14"/>
      <c r="IQC69" s="14"/>
      <c r="IQK69" s="14"/>
      <c r="IQS69" s="14"/>
      <c r="IRA69" s="14"/>
      <c r="IRI69" s="14"/>
      <c r="IRQ69" s="14"/>
      <c r="IRY69" s="14"/>
      <c r="ISG69" s="14"/>
      <c r="ISO69" s="14"/>
      <c r="ISW69" s="14"/>
      <c r="ITE69" s="14"/>
      <c r="ITM69" s="14"/>
      <c r="ITU69" s="14"/>
      <c r="IUC69" s="14"/>
      <c r="IUK69" s="14"/>
      <c r="IUS69" s="14"/>
      <c r="IVA69" s="14"/>
      <c r="IVI69" s="14"/>
      <c r="IVQ69" s="14"/>
      <c r="IVY69" s="14"/>
      <c r="IWG69" s="14"/>
      <c r="IWO69" s="14"/>
      <c r="IWW69" s="14"/>
      <c r="IXE69" s="14"/>
      <c r="IXM69" s="14"/>
      <c r="IXU69" s="14"/>
      <c r="IYC69" s="14"/>
      <c r="IYK69" s="14"/>
      <c r="IYS69" s="14"/>
      <c r="IZA69" s="14"/>
      <c r="IZI69" s="14"/>
      <c r="IZQ69" s="14"/>
      <c r="IZY69" s="14"/>
      <c r="JAG69" s="14"/>
      <c r="JAO69" s="14"/>
      <c r="JAW69" s="14"/>
      <c r="JBE69" s="14"/>
      <c r="JBM69" s="14"/>
      <c r="JBU69" s="14"/>
      <c r="JCC69" s="14"/>
      <c r="JCK69" s="14"/>
      <c r="JCS69" s="14"/>
      <c r="JDA69" s="14"/>
      <c r="JDI69" s="14"/>
      <c r="JDQ69" s="14"/>
      <c r="JDY69" s="14"/>
      <c r="JEG69" s="14"/>
      <c r="JEO69" s="14"/>
      <c r="JEW69" s="14"/>
      <c r="JFE69" s="14"/>
      <c r="JFM69" s="14"/>
      <c r="JFU69" s="14"/>
      <c r="JGC69" s="14"/>
      <c r="JGK69" s="14"/>
      <c r="JGS69" s="14"/>
      <c r="JHA69" s="14"/>
      <c r="JHI69" s="14"/>
      <c r="JHQ69" s="14"/>
      <c r="JHY69" s="14"/>
      <c r="JIG69" s="14"/>
      <c r="JIO69" s="14"/>
      <c r="JIW69" s="14"/>
      <c r="JJE69" s="14"/>
      <c r="JJM69" s="14"/>
      <c r="JJU69" s="14"/>
      <c r="JKC69" s="14"/>
      <c r="JKK69" s="14"/>
      <c r="JKS69" s="14"/>
      <c r="JLA69" s="14"/>
      <c r="JLI69" s="14"/>
      <c r="JLQ69" s="14"/>
      <c r="JLY69" s="14"/>
      <c r="JMG69" s="14"/>
      <c r="JMO69" s="14"/>
      <c r="JMW69" s="14"/>
      <c r="JNE69" s="14"/>
      <c r="JNM69" s="14"/>
      <c r="JNU69" s="14"/>
      <c r="JOC69" s="14"/>
      <c r="JOK69" s="14"/>
      <c r="JOS69" s="14"/>
      <c r="JPA69" s="14"/>
      <c r="JPI69" s="14"/>
      <c r="JPQ69" s="14"/>
      <c r="JPY69" s="14"/>
      <c r="JQG69" s="14"/>
      <c r="JQO69" s="14"/>
      <c r="JQW69" s="14"/>
      <c r="JRE69" s="14"/>
      <c r="JRM69" s="14"/>
      <c r="JRU69" s="14"/>
      <c r="JSC69" s="14"/>
      <c r="JSK69" s="14"/>
      <c r="JSS69" s="14"/>
      <c r="JTA69" s="14"/>
      <c r="JTI69" s="14"/>
      <c r="JTQ69" s="14"/>
      <c r="JTY69" s="14"/>
      <c r="JUG69" s="14"/>
      <c r="JUO69" s="14"/>
      <c r="JUW69" s="14"/>
      <c r="JVE69" s="14"/>
      <c r="JVM69" s="14"/>
      <c r="JVU69" s="14"/>
      <c r="JWC69" s="14"/>
      <c r="JWK69" s="14"/>
      <c r="JWS69" s="14"/>
      <c r="JXA69" s="14"/>
      <c r="JXI69" s="14"/>
      <c r="JXQ69" s="14"/>
      <c r="JXY69" s="14"/>
      <c r="JYG69" s="14"/>
      <c r="JYO69" s="14"/>
      <c r="JYW69" s="14"/>
      <c r="JZE69" s="14"/>
      <c r="JZM69" s="14"/>
      <c r="JZU69" s="14"/>
      <c r="KAC69" s="14"/>
      <c r="KAK69" s="14"/>
      <c r="KAS69" s="14"/>
      <c r="KBA69" s="14"/>
      <c r="KBI69" s="14"/>
      <c r="KBQ69" s="14"/>
      <c r="KBY69" s="14"/>
      <c r="KCG69" s="14"/>
      <c r="KCO69" s="14"/>
      <c r="KCW69" s="14"/>
      <c r="KDE69" s="14"/>
      <c r="KDM69" s="14"/>
      <c r="KDU69" s="14"/>
      <c r="KEC69" s="14"/>
      <c r="KEK69" s="14"/>
      <c r="KES69" s="14"/>
      <c r="KFA69" s="14"/>
      <c r="KFI69" s="14"/>
      <c r="KFQ69" s="14"/>
      <c r="KFY69" s="14"/>
      <c r="KGG69" s="14"/>
      <c r="KGO69" s="14"/>
      <c r="KGW69" s="14"/>
      <c r="KHE69" s="14"/>
      <c r="KHM69" s="14"/>
      <c r="KHU69" s="14"/>
      <c r="KIC69" s="14"/>
      <c r="KIK69" s="14"/>
      <c r="KIS69" s="14"/>
      <c r="KJA69" s="14"/>
      <c r="KJI69" s="14"/>
      <c r="KJQ69" s="14"/>
      <c r="KJY69" s="14"/>
      <c r="KKG69" s="14"/>
      <c r="KKO69" s="14"/>
      <c r="KKW69" s="14"/>
      <c r="KLE69" s="14"/>
      <c r="KLM69" s="14"/>
      <c r="KLU69" s="14"/>
      <c r="KMC69" s="14"/>
      <c r="KMK69" s="14"/>
      <c r="KMS69" s="14"/>
      <c r="KNA69" s="14"/>
      <c r="KNI69" s="14"/>
      <c r="KNQ69" s="14"/>
      <c r="KNY69" s="14"/>
      <c r="KOG69" s="14"/>
      <c r="KOO69" s="14"/>
      <c r="KOW69" s="14"/>
      <c r="KPE69" s="14"/>
      <c r="KPM69" s="14"/>
      <c r="KPU69" s="14"/>
      <c r="KQC69" s="14"/>
      <c r="KQK69" s="14"/>
      <c r="KQS69" s="14"/>
      <c r="KRA69" s="14"/>
      <c r="KRI69" s="14"/>
      <c r="KRQ69" s="14"/>
      <c r="KRY69" s="14"/>
      <c r="KSG69" s="14"/>
      <c r="KSO69" s="14"/>
      <c r="KSW69" s="14"/>
      <c r="KTE69" s="14"/>
      <c r="KTM69" s="14"/>
      <c r="KTU69" s="14"/>
      <c r="KUC69" s="14"/>
      <c r="KUK69" s="14"/>
      <c r="KUS69" s="14"/>
      <c r="KVA69" s="14"/>
      <c r="KVI69" s="14"/>
      <c r="KVQ69" s="14"/>
      <c r="KVY69" s="14"/>
      <c r="KWG69" s="14"/>
      <c r="KWO69" s="14"/>
      <c r="KWW69" s="14"/>
      <c r="KXE69" s="14"/>
      <c r="KXM69" s="14"/>
      <c r="KXU69" s="14"/>
      <c r="KYC69" s="14"/>
      <c r="KYK69" s="14"/>
      <c r="KYS69" s="14"/>
      <c r="KZA69" s="14"/>
      <c r="KZI69" s="14"/>
      <c r="KZQ69" s="14"/>
      <c r="KZY69" s="14"/>
      <c r="LAG69" s="14"/>
      <c r="LAO69" s="14"/>
      <c r="LAW69" s="14"/>
      <c r="LBE69" s="14"/>
      <c r="LBM69" s="14"/>
      <c r="LBU69" s="14"/>
      <c r="LCC69" s="14"/>
      <c r="LCK69" s="14"/>
      <c r="LCS69" s="14"/>
      <c r="LDA69" s="14"/>
      <c r="LDI69" s="14"/>
      <c r="LDQ69" s="14"/>
      <c r="LDY69" s="14"/>
      <c r="LEG69" s="14"/>
      <c r="LEO69" s="14"/>
      <c r="LEW69" s="14"/>
      <c r="LFE69" s="14"/>
      <c r="LFM69" s="14"/>
      <c r="LFU69" s="14"/>
      <c r="LGC69" s="14"/>
      <c r="LGK69" s="14"/>
      <c r="LGS69" s="14"/>
      <c r="LHA69" s="14"/>
      <c r="LHI69" s="14"/>
      <c r="LHQ69" s="14"/>
      <c r="LHY69" s="14"/>
      <c r="LIG69" s="14"/>
      <c r="LIO69" s="14"/>
      <c r="LIW69" s="14"/>
      <c r="LJE69" s="14"/>
      <c r="LJM69" s="14"/>
      <c r="LJU69" s="14"/>
      <c r="LKC69" s="14"/>
      <c r="LKK69" s="14"/>
      <c r="LKS69" s="14"/>
      <c r="LLA69" s="14"/>
      <c r="LLI69" s="14"/>
      <c r="LLQ69" s="14"/>
      <c r="LLY69" s="14"/>
      <c r="LMG69" s="14"/>
      <c r="LMO69" s="14"/>
      <c r="LMW69" s="14"/>
      <c r="LNE69" s="14"/>
      <c r="LNM69" s="14"/>
      <c r="LNU69" s="14"/>
      <c r="LOC69" s="14"/>
      <c r="LOK69" s="14"/>
      <c r="LOS69" s="14"/>
      <c r="LPA69" s="14"/>
      <c r="LPI69" s="14"/>
      <c r="LPQ69" s="14"/>
      <c r="LPY69" s="14"/>
      <c r="LQG69" s="14"/>
      <c r="LQO69" s="14"/>
      <c r="LQW69" s="14"/>
      <c r="LRE69" s="14"/>
      <c r="LRM69" s="14"/>
      <c r="LRU69" s="14"/>
      <c r="LSC69" s="14"/>
      <c r="LSK69" s="14"/>
      <c r="LSS69" s="14"/>
      <c r="LTA69" s="14"/>
      <c r="LTI69" s="14"/>
      <c r="LTQ69" s="14"/>
      <c r="LTY69" s="14"/>
      <c r="LUG69" s="14"/>
      <c r="LUO69" s="14"/>
      <c r="LUW69" s="14"/>
      <c r="LVE69" s="14"/>
      <c r="LVM69" s="14"/>
      <c r="LVU69" s="14"/>
      <c r="LWC69" s="14"/>
      <c r="LWK69" s="14"/>
      <c r="LWS69" s="14"/>
      <c r="LXA69" s="14"/>
      <c r="LXI69" s="14"/>
      <c r="LXQ69" s="14"/>
      <c r="LXY69" s="14"/>
      <c r="LYG69" s="14"/>
      <c r="LYO69" s="14"/>
      <c r="LYW69" s="14"/>
      <c r="LZE69" s="14"/>
      <c r="LZM69" s="14"/>
      <c r="LZU69" s="14"/>
      <c r="MAC69" s="14"/>
      <c r="MAK69" s="14"/>
      <c r="MAS69" s="14"/>
      <c r="MBA69" s="14"/>
      <c r="MBI69" s="14"/>
      <c r="MBQ69" s="14"/>
      <c r="MBY69" s="14"/>
      <c r="MCG69" s="14"/>
      <c r="MCO69" s="14"/>
      <c r="MCW69" s="14"/>
      <c r="MDE69" s="14"/>
      <c r="MDM69" s="14"/>
      <c r="MDU69" s="14"/>
      <c r="MEC69" s="14"/>
      <c r="MEK69" s="14"/>
      <c r="MES69" s="14"/>
      <c r="MFA69" s="14"/>
      <c r="MFI69" s="14"/>
      <c r="MFQ69" s="14"/>
      <c r="MFY69" s="14"/>
      <c r="MGG69" s="14"/>
      <c r="MGO69" s="14"/>
      <c r="MGW69" s="14"/>
      <c r="MHE69" s="14"/>
      <c r="MHM69" s="14"/>
      <c r="MHU69" s="14"/>
      <c r="MIC69" s="14"/>
      <c r="MIK69" s="14"/>
      <c r="MIS69" s="14"/>
      <c r="MJA69" s="14"/>
      <c r="MJI69" s="14"/>
      <c r="MJQ69" s="14"/>
      <c r="MJY69" s="14"/>
      <c r="MKG69" s="14"/>
      <c r="MKO69" s="14"/>
      <c r="MKW69" s="14"/>
      <c r="MLE69" s="14"/>
      <c r="MLM69" s="14"/>
      <c r="MLU69" s="14"/>
      <c r="MMC69" s="14"/>
      <c r="MMK69" s="14"/>
      <c r="MMS69" s="14"/>
      <c r="MNA69" s="14"/>
      <c r="MNI69" s="14"/>
      <c r="MNQ69" s="14"/>
      <c r="MNY69" s="14"/>
      <c r="MOG69" s="14"/>
      <c r="MOO69" s="14"/>
      <c r="MOW69" s="14"/>
      <c r="MPE69" s="14"/>
      <c r="MPM69" s="14"/>
      <c r="MPU69" s="14"/>
      <c r="MQC69" s="14"/>
      <c r="MQK69" s="14"/>
      <c r="MQS69" s="14"/>
      <c r="MRA69" s="14"/>
      <c r="MRI69" s="14"/>
      <c r="MRQ69" s="14"/>
      <c r="MRY69" s="14"/>
      <c r="MSG69" s="14"/>
      <c r="MSO69" s="14"/>
      <c r="MSW69" s="14"/>
      <c r="MTE69" s="14"/>
      <c r="MTM69" s="14"/>
      <c r="MTU69" s="14"/>
      <c r="MUC69" s="14"/>
      <c r="MUK69" s="14"/>
      <c r="MUS69" s="14"/>
      <c r="MVA69" s="14"/>
      <c r="MVI69" s="14"/>
      <c r="MVQ69" s="14"/>
      <c r="MVY69" s="14"/>
      <c r="MWG69" s="14"/>
      <c r="MWO69" s="14"/>
      <c r="MWW69" s="14"/>
      <c r="MXE69" s="14"/>
      <c r="MXM69" s="14"/>
      <c r="MXU69" s="14"/>
      <c r="MYC69" s="14"/>
      <c r="MYK69" s="14"/>
      <c r="MYS69" s="14"/>
      <c r="MZA69" s="14"/>
      <c r="MZI69" s="14"/>
      <c r="MZQ69" s="14"/>
      <c r="MZY69" s="14"/>
      <c r="NAG69" s="14"/>
      <c r="NAO69" s="14"/>
      <c r="NAW69" s="14"/>
      <c r="NBE69" s="14"/>
      <c r="NBM69" s="14"/>
      <c r="NBU69" s="14"/>
      <c r="NCC69" s="14"/>
      <c r="NCK69" s="14"/>
      <c r="NCS69" s="14"/>
      <c r="NDA69" s="14"/>
      <c r="NDI69" s="14"/>
      <c r="NDQ69" s="14"/>
      <c r="NDY69" s="14"/>
      <c r="NEG69" s="14"/>
      <c r="NEO69" s="14"/>
      <c r="NEW69" s="14"/>
      <c r="NFE69" s="14"/>
      <c r="NFM69" s="14"/>
      <c r="NFU69" s="14"/>
      <c r="NGC69" s="14"/>
      <c r="NGK69" s="14"/>
      <c r="NGS69" s="14"/>
      <c r="NHA69" s="14"/>
      <c r="NHI69" s="14"/>
      <c r="NHQ69" s="14"/>
      <c r="NHY69" s="14"/>
      <c r="NIG69" s="14"/>
      <c r="NIO69" s="14"/>
      <c r="NIW69" s="14"/>
      <c r="NJE69" s="14"/>
      <c r="NJM69" s="14"/>
      <c r="NJU69" s="14"/>
      <c r="NKC69" s="14"/>
      <c r="NKK69" s="14"/>
      <c r="NKS69" s="14"/>
      <c r="NLA69" s="14"/>
      <c r="NLI69" s="14"/>
      <c r="NLQ69" s="14"/>
      <c r="NLY69" s="14"/>
      <c r="NMG69" s="14"/>
      <c r="NMO69" s="14"/>
      <c r="NMW69" s="14"/>
      <c r="NNE69" s="14"/>
      <c r="NNM69" s="14"/>
      <c r="NNU69" s="14"/>
      <c r="NOC69" s="14"/>
      <c r="NOK69" s="14"/>
      <c r="NOS69" s="14"/>
      <c r="NPA69" s="14"/>
      <c r="NPI69" s="14"/>
      <c r="NPQ69" s="14"/>
      <c r="NPY69" s="14"/>
      <c r="NQG69" s="14"/>
      <c r="NQO69" s="14"/>
      <c r="NQW69" s="14"/>
      <c r="NRE69" s="14"/>
      <c r="NRM69" s="14"/>
      <c r="NRU69" s="14"/>
      <c r="NSC69" s="14"/>
      <c r="NSK69" s="14"/>
      <c r="NSS69" s="14"/>
      <c r="NTA69" s="14"/>
      <c r="NTI69" s="14"/>
      <c r="NTQ69" s="14"/>
      <c r="NTY69" s="14"/>
      <c r="NUG69" s="14"/>
      <c r="NUO69" s="14"/>
      <c r="NUW69" s="14"/>
      <c r="NVE69" s="14"/>
      <c r="NVM69" s="14"/>
      <c r="NVU69" s="14"/>
      <c r="NWC69" s="14"/>
      <c r="NWK69" s="14"/>
      <c r="NWS69" s="14"/>
      <c r="NXA69" s="14"/>
      <c r="NXI69" s="14"/>
      <c r="NXQ69" s="14"/>
      <c r="NXY69" s="14"/>
      <c r="NYG69" s="14"/>
      <c r="NYO69" s="14"/>
      <c r="NYW69" s="14"/>
      <c r="NZE69" s="14"/>
      <c r="NZM69" s="14"/>
      <c r="NZU69" s="14"/>
      <c r="OAC69" s="14"/>
      <c r="OAK69" s="14"/>
      <c r="OAS69" s="14"/>
      <c r="OBA69" s="14"/>
      <c r="OBI69" s="14"/>
      <c r="OBQ69" s="14"/>
      <c r="OBY69" s="14"/>
      <c r="OCG69" s="14"/>
      <c r="OCO69" s="14"/>
      <c r="OCW69" s="14"/>
      <c r="ODE69" s="14"/>
      <c r="ODM69" s="14"/>
      <c r="ODU69" s="14"/>
      <c r="OEC69" s="14"/>
      <c r="OEK69" s="14"/>
      <c r="OES69" s="14"/>
      <c r="OFA69" s="14"/>
      <c r="OFI69" s="14"/>
      <c r="OFQ69" s="14"/>
      <c r="OFY69" s="14"/>
      <c r="OGG69" s="14"/>
      <c r="OGO69" s="14"/>
      <c r="OGW69" s="14"/>
      <c r="OHE69" s="14"/>
      <c r="OHM69" s="14"/>
      <c r="OHU69" s="14"/>
      <c r="OIC69" s="14"/>
      <c r="OIK69" s="14"/>
      <c r="OIS69" s="14"/>
      <c r="OJA69" s="14"/>
      <c r="OJI69" s="14"/>
      <c r="OJQ69" s="14"/>
      <c r="OJY69" s="14"/>
      <c r="OKG69" s="14"/>
      <c r="OKO69" s="14"/>
      <c r="OKW69" s="14"/>
      <c r="OLE69" s="14"/>
      <c r="OLM69" s="14"/>
      <c r="OLU69" s="14"/>
      <c r="OMC69" s="14"/>
      <c r="OMK69" s="14"/>
      <c r="OMS69" s="14"/>
      <c r="ONA69" s="14"/>
      <c r="ONI69" s="14"/>
      <c r="ONQ69" s="14"/>
      <c r="ONY69" s="14"/>
      <c r="OOG69" s="14"/>
      <c r="OOO69" s="14"/>
      <c r="OOW69" s="14"/>
      <c r="OPE69" s="14"/>
      <c r="OPM69" s="14"/>
      <c r="OPU69" s="14"/>
      <c r="OQC69" s="14"/>
      <c r="OQK69" s="14"/>
      <c r="OQS69" s="14"/>
      <c r="ORA69" s="14"/>
      <c r="ORI69" s="14"/>
      <c r="ORQ69" s="14"/>
      <c r="ORY69" s="14"/>
      <c r="OSG69" s="14"/>
      <c r="OSO69" s="14"/>
      <c r="OSW69" s="14"/>
      <c r="OTE69" s="14"/>
      <c r="OTM69" s="14"/>
      <c r="OTU69" s="14"/>
      <c r="OUC69" s="14"/>
      <c r="OUK69" s="14"/>
      <c r="OUS69" s="14"/>
      <c r="OVA69" s="14"/>
      <c r="OVI69" s="14"/>
      <c r="OVQ69" s="14"/>
      <c r="OVY69" s="14"/>
      <c r="OWG69" s="14"/>
      <c r="OWO69" s="14"/>
      <c r="OWW69" s="14"/>
      <c r="OXE69" s="14"/>
      <c r="OXM69" s="14"/>
      <c r="OXU69" s="14"/>
      <c r="OYC69" s="14"/>
      <c r="OYK69" s="14"/>
      <c r="OYS69" s="14"/>
      <c r="OZA69" s="14"/>
      <c r="OZI69" s="14"/>
      <c r="OZQ69" s="14"/>
      <c r="OZY69" s="14"/>
      <c r="PAG69" s="14"/>
      <c r="PAO69" s="14"/>
      <c r="PAW69" s="14"/>
      <c r="PBE69" s="14"/>
      <c r="PBM69" s="14"/>
      <c r="PBU69" s="14"/>
      <c r="PCC69" s="14"/>
      <c r="PCK69" s="14"/>
      <c r="PCS69" s="14"/>
      <c r="PDA69" s="14"/>
      <c r="PDI69" s="14"/>
      <c r="PDQ69" s="14"/>
      <c r="PDY69" s="14"/>
      <c r="PEG69" s="14"/>
      <c r="PEO69" s="14"/>
      <c r="PEW69" s="14"/>
      <c r="PFE69" s="14"/>
      <c r="PFM69" s="14"/>
      <c r="PFU69" s="14"/>
      <c r="PGC69" s="14"/>
      <c r="PGK69" s="14"/>
      <c r="PGS69" s="14"/>
      <c r="PHA69" s="14"/>
      <c r="PHI69" s="14"/>
      <c r="PHQ69" s="14"/>
      <c r="PHY69" s="14"/>
      <c r="PIG69" s="14"/>
      <c r="PIO69" s="14"/>
      <c r="PIW69" s="14"/>
      <c r="PJE69" s="14"/>
      <c r="PJM69" s="14"/>
      <c r="PJU69" s="14"/>
      <c r="PKC69" s="14"/>
      <c r="PKK69" s="14"/>
      <c r="PKS69" s="14"/>
      <c r="PLA69" s="14"/>
      <c r="PLI69" s="14"/>
      <c r="PLQ69" s="14"/>
      <c r="PLY69" s="14"/>
      <c r="PMG69" s="14"/>
      <c r="PMO69" s="14"/>
      <c r="PMW69" s="14"/>
      <c r="PNE69" s="14"/>
      <c r="PNM69" s="14"/>
      <c r="PNU69" s="14"/>
      <c r="POC69" s="14"/>
      <c r="POK69" s="14"/>
      <c r="POS69" s="14"/>
      <c r="PPA69" s="14"/>
      <c r="PPI69" s="14"/>
      <c r="PPQ69" s="14"/>
      <c r="PPY69" s="14"/>
      <c r="PQG69" s="14"/>
      <c r="PQO69" s="14"/>
      <c r="PQW69" s="14"/>
      <c r="PRE69" s="14"/>
      <c r="PRM69" s="14"/>
      <c r="PRU69" s="14"/>
      <c r="PSC69" s="14"/>
      <c r="PSK69" s="14"/>
      <c r="PSS69" s="14"/>
      <c r="PTA69" s="14"/>
      <c r="PTI69" s="14"/>
      <c r="PTQ69" s="14"/>
      <c r="PTY69" s="14"/>
      <c r="PUG69" s="14"/>
      <c r="PUO69" s="14"/>
      <c r="PUW69" s="14"/>
      <c r="PVE69" s="14"/>
      <c r="PVM69" s="14"/>
      <c r="PVU69" s="14"/>
      <c r="PWC69" s="14"/>
      <c r="PWK69" s="14"/>
      <c r="PWS69" s="14"/>
      <c r="PXA69" s="14"/>
      <c r="PXI69" s="14"/>
      <c r="PXQ69" s="14"/>
      <c r="PXY69" s="14"/>
      <c r="PYG69" s="14"/>
      <c r="PYO69" s="14"/>
      <c r="PYW69" s="14"/>
      <c r="PZE69" s="14"/>
      <c r="PZM69" s="14"/>
      <c r="PZU69" s="14"/>
      <c r="QAC69" s="14"/>
      <c r="QAK69" s="14"/>
      <c r="QAS69" s="14"/>
      <c r="QBA69" s="14"/>
      <c r="QBI69" s="14"/>
      <c r="QBQ69" s="14"/>
      <c r="QBY69" s="14"/>
      <c r="QCG69" s="14"/>
      <c r="QCO69" s="14"/>
      <c r="QCW69" s="14"/>
      <c r="QDE69" s="14"/>
      <c r="QDM69" s="14"/>
      <c r="QDU69" s="14"/>
      <c r="QEC69" s="14"/>
      <c r="QEK69" s="14"/>
      <c r="QES69" s="14"/>
      <c r="QFA69" s="14"/>
      <c r="QFI69" s="14"/>
      <c r="QFQ69" s="14"/>
      <c r="QFY69" s="14"/>
      <c r="QGG69" s="14"/>
      <c r="QGO69" s="14"/>
      <c r="QGW69" s="14"/>
      <c r="QHE69" s="14"/>
      <c r="QHM69" s="14"/>
      <c r="QHU69" s="14"/>
      <c r="QIC69" s="14"/>
      <c r="QIK69" s="14"/>
      <c r="QIS69" s="14"/>
      <c r="QJA69" s="14"/>
      <c r="QJI69" s="14"/>
      <c r="QJQ69" s="14"/>
      <c r="QJY69" s="14"/>
      <c r="QKG69" s="14"/>
      <c r="QKO69" s="14"/>
      <c r="QKW69" s="14"/>
      <c r="QLE69" s="14"/>
      <c r="QLM69" s="14"/>
      <c r="QLU69" s="14"/>
      <c r="QMC69" s="14"/>
      <c r="QMK69" s="14"/>
      <c r="QMS69" s="14"/>
      <c r="QNA69" s="14"/>
      <c r="QNI69" s="14"/>
      <c r="QNQ69" s="14"/>
      <c r="QNY69" s="14"/>
      <c r="QOG69" s="14"/>
      <c r="QOO69" s="14"/>
      <c r="QOW69" s="14"/>
      <c r="QPE69" s="14"/>
      <c r="QPM69" s="14"/>
      <c r="QPU69" s="14"/>
      <c r="QQC69" s="14"/>
      <c r="QQK69" s="14"/>
      <c r="QQS69" s="14"/>
      <c r="QRA69" s="14"/>
      <c r="QRI69" s="14"/>
      <c r="QRQ69" s="14"/>
      <c r="QRY69" s="14"/>
      <c r="QSG69" s="14"/>
      <c r="QSO69" s="14"/>
      <c r="QSW69" s="14"/>
      <c r="QTE69" s="14"/>
      <c r="QTM69" s="14"/>
      <c r="QTU69" s="14"/>
      <c r="QUC69" s="14"/>
      <c r="QUK69" s="14"/>
      <c r="QUS69" s="14"/>
      <c r="QVA69" s="14"/>
      <c r="QVI69" s="14"/>
      <c r="QVQ69" s="14"/>
      <c r="QVY69" s="14"/>
      <c r="QWG69" s="14"/>
      <c r="QWO69" s="14"/>
      <c r="QWW69" s="14"/>
      <c r="QXE69" s="14"/>
      <c r="QXM69" s="14"/>
      <c r="QXU69" s="14"/>
      <c r="QYC69" s="14"/>
      <c r="QYK69" s="14"/>
      <c r="QYS69" s="14"/>
      <c r="QZA69" s="14"/>
      <c r="QZI69" s="14"/>
      <c r="QZQ69" s="14"/>
      <c r="QZY69" s="14"/>
      <c r="RAG69" s="14"/>
      <c r="RAO69" s="14"/>
      <c r="RAW69" s="14"/>
      <c r="RBE69" s="14"/>
      <c r="RBM69" s="14"/>
      <c r="RBU69" s="14"/>
      <c r="RCC69" s="14"/>
      <c r="RCK69" s="14"/>
      <c r="RCS69" s="14"/>
      <c r="RDA69" s="14"/>
      <c r="RDI69" s="14"/>
      <c r="RDQ69" s="14"/>
      <c r="RDY69" s="14"/>
      <c r="REG69" s="14"/>
      <c r="REO69" s="14"/>
      <c r="REW69" s="14"/>
      <c r="RFE69" s="14"/>
      <c r="RFM69" s="14"/>
      <c r="RFU69" s="14"/>
      <c r="RGC69" s="14"/>
      <c r="RGK69" s="14"/>
      <c r="RGS69" s="14"/>
      <c r="RHA69" s="14"/>
      <c r="RHI69" s="14"/>
      <c r="RHQ69" s="14"/>
      <c r="RHY69" s="14"/>
      <c r="RIG69" s="14"/>
      <c r="RIO69" s="14"/>
      <c r="RIW69" s="14"/>
      <c r="RJE69" s="14"/>
      <c r="RJM69" s="14"/>
      <c r="RJU69" s="14"/>
      <c r="RKC69" s="14"/>
      <c r="RKK69" s="14"/>
      <c r="RKS69" s="14"/>
      <c r="RLA69" s="14"/>
      <c r="RLI69" s="14"/>
      <c r="RLQ69" s="14"/>
      <c r="RLY69" s="14"/>
      <c r="RMG69" s="14"/>
      <c r="RMO69" s="14"/>
      <c r="RMW69" s="14"/>
      <c r="RNE69" s="14"/>
      <c r="RNM69" s="14"/>
      <c r="RNU69" s="14"/>
      <c r="ROC69" s="14"/>
      <c r="ROK69" s="14"/>
      <c r="ROS69" s="14"/>
      <c r="RPA69" s="14"/>
      <c r="RPI69" s="14"/>
      <c r="RPQ69" s="14"/>
      <c r="RPY69" s="14"/>
      <c r="RQG69" s="14"/>
      <c r="RQO69" s="14"/>
      <c r="RQW69" s="14"/>
      <c r="RRE69" s="14"/>
      <c r="RRM69" s="14"/>
      <c r="RRU69" s="14"/>
      <c r="RSC69" s="14"/>
      <c r="RSK69" s="14"/>
      <c r="RSS69" s="14"/>
      <c r="RTA69" s="14"/>
      <c r="RTI69" s="14"/>
      <c r="RTQ69" s="14"/>
      <c r="RTY69" s="14"/>
      <c r="RUG69" s="14"/>
      <c r="RUO69" s="14"/>
      <c r="RUW69" s="14"/>
      <c r="RVE69" s="14"/>
      <c r="RVM69" s="14"/>
      <c r="RVU69" s="14"/>
      <c r="RWC69" s="14"/>
      <c r="RWK69" s="14"/>
      <c r="RWS69" s="14"/>
      <c r="RXA69" s="14"/>
      <c r="RXI69" s="14"/>
      <c r="RXQ69" s="14"/>
      <c r="RXY69" s="14"/>
      <c r="RYG69" s="14"/>
      <c r="RYO69" s="14"/>
      <c r="RYW69" s="14"/>
      <c r="RZE69" s="14"/>
      <c r="RZM69" s="14"/>
      <c r="RZU69" s="14"/>
      <c r="SAC69" s="14"/>
      <c r="SAK69" s="14"/>
      <c r="SAS69" s="14"/>
      <c r="SBA69" s="14"/>
      <c r="SBI69" s="14"/>
      <c r="SBQ69" s="14"/>
      <c r="SBY69" s="14"/>
      <c r="SCG69" s="14"/>
      <c r="SCO69" s="14"/>
      <c r="SCW69" s="14"/>
      <c r="SDE69" s="14"/>
      <c r="SDM69" s="14"/>
      <c r="SDU69" s="14"/>
      <c r="SEC69" s="14"/>
      <c r="SEK69" s="14"/>
      <c r="SES69" s="14"/>
      <c r="SFA69" s="14"/>
      <c r="SFI69" s="14"/>
      <c r="SFQ69" s="14"/>
      <c r="SFY69" s="14"/>
      <c r="SGG69" s="14"/>
      <c r="SGO69" s="14"/>
      <c r="SGW69" s="14"/>
      <c r="SHE69" s="14"/>
      <c r="SHM69" s="14"/>
      <c r="SHU69" s="14"/>
      <c r="SIC69" s="14"/>
      <c r="SIK69" s="14"/>
      <c r="SIS69" s="14"/>
      <c r="SJA69" s="14"/>
      <c r="SJI69" s="14"/>
      <c r="SJQ69" s="14"/>
      <c r="SJY69" s="14"/>
      <c r="SKG69" s="14"/>
      <c r="SKO69" s="14"/>
      <c r="SKW69" s="14"/>
      <c r="SLE69" s="14"/>
      <c r="SLM69" s="14"/>
      <c r="SLU69" s="14"/>
      <c r="SMC69" s="14"/>
      <c r="SMK69" s="14"/>
      <c r="SMS69" s="14"/>
      <c r="SNA69" s="14"/>
      <c r="SNI69" s="14"/>
      <c r="SNQ69" s="14"/>
      <c r="SNY69" s="14"/>
      <c r="SOG69" s="14"/>
      <c r="SOO69" s="14"/>
      <c r="SOW69" s="14"/>
      <c r="SPE69" s="14"/>
      <c r="SPM69" s="14"/>
      <c r="SPU69" s="14"/>
      <c r="SQC69" s="14"/>
      <c r="SQK69" s="14"/>
      <c r="SQS69" s="14"/>
      <c r="SRA69" s="14"/>
      <c r="SRI69" s="14"/>
      <c r="SRQ69" s="14"/>
      <c r="SRY69" s="14"/>
      <c r="SSG69" s="14"/>
      <c r="SSO69" s="14"/>
      <c r="SSW69" s="14"/>
      <c r="STE69" s="14"/>
      <c r="STM69" s="14"/>
      <c r="STU69" s="14"/>
      <c r="SUC69" s="14"/>
      <c r="SUK69" s="14"/>
      <c r="SUS69" s="14"/>
      <c r="SVA69" s="14"/>
      <c r="SVI69" s="14"/>
      <c r="SVQ69" s="14"/>
      <c r="SVY69" s="14"/>
      <c r="SWG69" s="14"/>
      <c r="SWO69" s="14"/>
      <c r="SWW69" s="14"/>
      <c r="SXE69" s="14"/>
      <c r="SXM69" s="14"/>
      <c r="SXU69" s="14"/>
      <c r="SYC69" s="14"/>
      <c r="SYK69" s="14"/>
      <c r="SYS69" s="14"/>
      <c r="SZA69" s="14"/>
      <c r="SZI69" s="14"/>
      <c r="SZQ69" s="14"/>
      <c r="SZY69" s="14"/>
      <c r="TAG69" s="14"/>
      <c r="TAO69" s="14"/>
      <c r="TAW69" s="14"/>
      <c r="TBE69" s="14"/>
      <c r="TBM69" s="14"/>
      <c r="TBU69" s="14"/>
      <c r="TCC69" s="14"/>
      <c r="TCK69" s="14"/>
      <c r="TCS69" s="14"/>
      <c r="TDA69" s="14"/>
      <c r="TDI69" s="14"/>
      <c r="TDQ69" s="14"/>
      <c r="TDY69" s="14"/>
      <c r="TEG69" s="14"/>
      <c r="TEO69" s="14"/>
      <c r="TEW69" s="14"/>
      <c r="TFE69" s="14"/>
      <c r="TFM69" s="14"/>
      <c r="TFU69" s="14"/>
      <c r="TGC69" s="14"/>
      <c r="TGK69" s="14"/>
      <c r="TGS69" s="14"/>
      <c r="THA69" s="14"/>
      <c r="THI69" s="14"/>
      <c r="THQ69" s="14"/>
      <c r="THY69" s="14"/>
      <c r="TIG69" s="14"/>
      <c r="TIO69" s="14"/>
      <c r="TIW69" s="14"/>
      <c r="TJE69" s="14"/>
      <c r="TJM69" s="14"/>
      <c r="TJU69" s="14"/>
      <c r="TKC69" s="14"/>
      <c r="TKK69" s="14"/>
      <c r="TKS69" s="14"/>
      <c r="TLA69" s="14"/>
      <c r="TLI69" s="14"/>
      <c r="TLQ69" s="14"/>
      <c r="TLY69" s="14"/>
      <c r="TMG69" s="14"/>
      <c r="TMO69" s="14"/>
      <c r="TMW69" s="14"/>
      <c r="TNE69" s="14"/>
      <c r="TNM69" s="14"/>
      <c r="TNU69" s="14"/>
      <c r="TOC69" s="14"/>
      <c r="TOK69" s="14"/>
      <c r="TOS69" s="14"/>
      <c r="TPA69" s="14"/>
      <c r="TPI69" s="14"/>
      <c r="TPQ69" s="14"/>
      <c r="TPY69" s="14"/>
      <c r="TQG69" s="14"/>
      <c r="TQO69" s="14"/>
      <c r="TQW69" s="14"/>
      <c r="TRE69" s="14"/>
      <c r="TRM69" s="14"/>
      <c r="TRU69" s="14"/>
      <c r="TSC69" s="14"/>
      <c r="TSK69" s="14"/>
      <c r="TSS69" s="14"/>
      <c r="TTA69" s="14"/>
      <c r="TTI69" s="14"/>
      <c r="TTQ69" s="14"/>
      <c r="TTY69" s="14"/>
      <c r="TUG69" s="14"/>
      <c r="TUO69" s="14"/>
      <c r="TUW69" s="14"/>
      <c r="TVE69" s="14"/>
      <c r="TVM69" s="14"/>
      <c r="TVU69" s="14"/>
      <c r="TWC69" s="14"/>
      <c r="TWK69" s="14"/>
      <c r="TWS69" s="14"/>
      <c r="TXA69" s="14"/>
      <c r="TXI69" s="14"/>
      <c r="TXQ69" s="14"/>
      <c r="TXY69" s="14"/>
      <c r="TYG69" s="14"/>
      <c r="TYO69" s="14"/>
      <c r="TYW69" s="14"/>
      <c r="TZE69" s="14"/>
      <c r="TZM69" s="14"/>
      <c r="TZU69" s="14"/>
      <c r="UAC69" s="14"/>
      <c r="UAK69" s="14"/>
      <c r="UAS69" s="14"/>
      <c r="UBA69" s="14"/>
      <c r="UBI69" s="14"/>
      <c r="UBQ69" s="14"/>
      <c r="UBY69" s="14"/>
      <c r="UCG69" s="14"/>
      <c r="UCO69" s="14"/>
      <c r="UCW69" s="14"/>
      <c r="UDE69" s="14"/>
      <c r="UDM69" s="14"/>
      <c r="UDU69" s="14"/>
      <c r="UEC69" s="14"/>
      <c r="UEK69" s="14"/>
      <c r="UES69" s="14"/>
      <c r="UFA69" s="14"/>
      <c r="UFI69" s="14"/>
      <c r="UFQ69" s="14"/>
      <c r="UFY69" s="14"/>
      <c r="UGG69" s="14"/>
      <c r="UGO69" s="14"/>
      <c r="UGW69" s="14"/>
      <c r="UHE69" s="14"/>
      <c r="UHM69" s="14"/>
      <c r="UHU69" s="14"/>
      <c r="UIC69" s="14"/>
      <c r="UIK69" s="14"/>
      <c r="UIS69" s="14"/>
      <c r="UJA69" s="14"/>
      <c r="UJI69" s="14"/>
      <c r="UJQ69" s="14"/>
      <c r="UJY69" s="14"/>
      <c r="UKG69" s="14"/>
      <c r="UKO69" s="14"/>
      <c r="UKW69" s="14"/>
      <c r="ULE69" s="14"/>
      <c r="ULM69" s="14"/>
      <c r="ULU69" s="14"/>
      <c r="UMC69" s="14"/>
      <c r="UMK69" s="14"/>
      <c r="UMS69" s="14"/>
      <c r="UNA69" s="14"/>
      <c r="UNI69" s="14"/>
      <c r="UNQ69" s="14"/>
      <c r="UNY69" s="14"/>
      <c r="UOG69" s="14"/>
      <c r="UOO69" s="14"/>
      <c r="UOW69" s="14"/>
      <c r="UPE69" s="14"/>
      <c r="UPM69" s="14"/>
      <c r="UPU69" s="14"/>
      <c r="UQC69" s="14"/>
      <c r="UQK69" s="14"/>
      <c r="UQS69" s="14"/>
      <c r="URA69" s="14"/>
      <c r="URI69" s="14"/>
      <c r="URQ69" s="14"/>
      <c r="URY69" s="14"/>
      <c r="USG69" s="14"/>
      <c r="USO69" s="14"/>
      <c r="USW69" s="14"/>
      <c r="UTE69" s="14"/>
      <c r="UTM69" s="14"/>
      <c r="UTU69" s="14"/>
      <c r="UUC69" s="14"/>
      <c r="UUK69" s="14"/>
      <c r="UUS69" s="14"/>
      <c r="UVA69" s="14"/>
      <c r="UVI69" s="14"/>
      <c r="UVQ69" s="14"/>
      <c r="UVY69" s="14"/>
      <c r="UWG69" s="14"/>
      <c r="UWO69" s="14"/>
      <c r="UWW69" s="14"/>
      <c r="UXE69" s="14"/>
      <c r="UXM69" s="14"/>
      <c r="UXU69" s="14"/>
      <c r="UYC69" s="14"/>
      <c r="UYK69" s="14"/>
      <c r="UYS69" s="14"/>
      <c r="UZA69" s="14"/>
      <c r="UZI69" s="14"/>
      <c r="UZQ69" s="14"/>
      <c r="UZY69" s="14"/>
      <c r="VAG69" s="14"/>
      <c r="VAO69" s="14"/>
      <c r="VAW69" s="14"/>
      <c r="VBE69" s="14"/>
      <c r="VBM69" s="14"/>
      <c r="VBU69" s="14"/>
      <c r="VCC69" s="14"/>
      <c r="VCK69" s="14"/>
      <c r="VCS69" s="14"/>
      <c r="VDA69" s="14"/>
      <c r="VDI69" s="14"/>
      <c r="VDQ69" s="14"/>
      <c r="VDY69" s="14"/>
      <c r="VEG69" s="14"/>
      <c r="VEO69" s="14"/>
      <c r="VEW69" s="14"/>
      <c r="VFE69" s="14"/>
      <c r="VFM69" s="14"/>
      <c r="VFU69" s="14"/>
      <c r="VGC69" s="14"/>
      <c r="VGK69" s="14"/>
      <c r="VGS69" s="14"/>
      <c r="VHA69" s="14"/>
      <c r="VHI69" s="14"/>
      <c r="VHQ69" s="14"/>
      <c r="VHY69" s="14"/>
      <c r="VIG69" s="14"/>
      <c r="VIO69" s="14"/>
      <c r="VIW69" s="14"/>
      <c r="VJE69" s="14"/>
      <c r="VJM69" s="14"/>
      <c r="VJU69" s="14"/>
      <c r="VKC69" s="14"/>
      <c r="VKK69" s="14"/>
      <c r="VKS69" s="14"/>
      <c r="VLA69" s="14"/>
      <c r="VLI69" s="14"/>
      <c r="VLQ69" s="14"/>
      <c r="VLY69" s="14"/>
      <c r="VMG69" s="14"/>
      <c r="VMO69" s="14"/>
      <c r="VMW69" s="14"/>
      <c r="VNE69" s="14"/>
      <c r="VNM69" s="14"/>
      <c r="VNU69" s="14"/>
      <c r="VOC69" s="14"/>
      <c r="VOK69" s="14"/>
      <c r="VOS69" s="14"/>
      <c r="VPA69" s="14"/>
      <c r="VPI69" s="14"/>
      <c r="VPQ69" s="14"/>
      <c r="VPY69" s="14"/>
      <c r="VQG69" s="14"/>
      <c r="VQO69" s="14"/>
      <c r="VQW69" s="14"/>
      <c r="VRE69" s="14"/>
      <c r="VRM69" s="14"/>
      <c r="VRU69" s="14"/>
      <c r="VSC69" s="14"/>
      <c r="VSK69" s="14"/>
      <c r="VSS69" s="14"/>
      <c r="VTA69" s="14"/>
      <c r="VTI69" s="14"/>
      <c r="VTQ69" s="14"/>
      <c r="VTY69" s="14"/>
      <c r="VUG69" s="14"/>
      <c r="VUO69" s="14"/>
      <c r="VUW69" s="14"/>
      <c r="VVE69" s="14"/>
      <c r="VVM69" s="14"/>
      <c r="VVU69" s="14"/>
      <c r="VWC69" s="14"/>
      <c r="VWK69" s="14"/>
      <c r="VWS69" s="14"/>
      <c r="VXA69" s="14"/>
      <c r="VXI69" s="14"/>
      <c r="VXQ69" s="14"/>
      <c r="VXY69" s="14"/>
      <c r="VYG69" s="14"/>
      <c r="VYO69" s="14"/>
      <c r="VYW69" s="14"/>
      <c r="VZE69" s="14"/>
      <c r="VZM69" s="14"/>
      <c r="VZU69" s="14"/>
      <c r="WAC69" s="14"/>
      <c r="WAK69" s="14"/>
      <c r="WAS69" s="14"/>
      <c r="WBA69" s="14"/>
      <c r="WBI69" s="14"/>
      <c r="WBQ69" s="14"/>
      <c r="WBY69" s="14"/>
      <c r="WCG69" s="14"/>
      <c r="WCO69" s="14"/>
      <c r="WCW69" s="14"/>
      <c r="WDE69" s="14"/>
      <c r="WDM69" s="14"/>
      <c r="WDU69" s="14"/>
      <c r="WEC69" s="14"/>
      <c r="WEK69" s="14"/>
      <c r="WES69" s="14"/>
      <c r="WFA69" s="14"/>
      <c r="WFI69" s="14"/>
      <c r="WFQ69" s="14"/>
      <c r="WFY69" s="14"/>
      <c r="WGG69" s="14"/>
      <c r="WGO69" s="14"/>
      <c r="WGW69" s="14"/>
      <c r="WHE69" s="14"/>
      <c r="WHM69" s="14"/>
      <c r="WHU69" s="14"/>
      <c r="WIC69" s="14"/>
      <c r="WIK69" s="14"/>
      <c r="WIS69" s="14"/>
      <c r="WJA69" s="14"/>
      <c r="WJI69" s="14"/>
      <c r="WJQ69" s="14"/>
      <c r="WJY69" s="14"/>
      <c r="WKG69" s="14"/>
      <c r="WKO69" s="14"/>
      <c r="WKW69" s="14"/>
      <c r="WLE69" s="14"/>
      <c r="WLM69" s="14"/>
      <c r="WLU69" s="14"/>
      <c r="WMC69" s="14"/>
      <c r="WMK69" s="14"/>
      <c r="WMS69" s="14"/>
      <c r="WNA69" s="14"/>
      <c r="WNI69" s="14"/>
      <c r="WNQ69" s="14"/>
      <c r="WNY69" s="14"/>
      <c r="WOG69" s="14"/>
      <c r="WOO69" s="14"/>
      <c r="WOW69" s="14"/>
      <c r="WPE69" s="14"/>
      <c r="WPM69" s="14"/>
      <c r="WPU69" s="14"/>
      <c r="WQC69" s="14"/>
      <c r="WQK69" s="14"/>
      <c r="WQS69" s="14"/>
      <c r="WRA69" s="14"/>
      <c r="WRI69" s="14"/>
      <c r="WRQ69" s="14"/>
      <c r="WRY69" s="14"/>
      <c r="WSG69" s="14"/>
      <c r="WSO69" s="14"/>
      <c r="WSW69" s="14"/>
      <c r="WTE69" s="14"/>
      <c r="WTM69" s="14"/>
      <c r="WTU69" s="14"/>
      <c r="WUC69" s="14"/>
      <c r="WUK69" s="14"/>
      <c r="WUS69" s="14"/>
      <c r="WVA69" s="14"/>
      <c r="WVI69" s="14"/>
      <c r="WVQ69" s="14"/>
      <c r="WVY69" s="14"/>
      <c r="WWG69" s="14"/>
      <c r="WWO69" s="14"/>
      <c r="WWW69" s="14"/>
      <c r="WXE69" s="14"/>
      <c r="WXM69" s="14"/>
      <c r="WXU69" s="14"/>
      <c r="WYC69" s="14"/>
      <c r="WYK69" s="14"/>
      <c r="WYS69" s="14"/>
      <c r="WZA69" s="14"/>
      <c r="WZI69" s="14"/>
      <c r="WZQ69" s="14"/>
      <c r="WZY69" s="14"/>
      <c r="XAG69" s="14"/>
      <c r="XAO69" s="14"/>
      <c r="XAW69" s="14"/>
      <c r="XBE69" s="14"/>
      <c r="XBM69" s="14"/>
      <c r="XBU69" s="14"/>
      <c r="XCC69" s="14"/>
      <c r="XCK69" s="14"/>
      <c r="XCS69" s="14"/>
      <c r="XDA69" s="14"/>
      <c r="XDI69" s="14"/>
      <c r="XDQ69" s="14"/>
      <c r="XDY69" s="14"/>
      <c r="XEG69" s="14"/>
      <c r="XEO69" s="14"/>
      <c r="XEW69" s="14"/>
    </row>
    <row r="70" spans="1:1017 1025:2041 2049:3065 3073:4089 4097:5113 5121:6137 6145:7161 7169:8185 8193:9209 9217:10233 10241:11257 11265:12281 12289:13305 13313:14329 14337:15353 15361:16377" s="3" customFormat="1" x14ac:dyDescent="0.25">
      <c r="A70" s="14"/>
      <c r="I70" s="14"/>
      <c r="Q70" s="14"/>
      <c r="Y70" s="14"/>
      <c r="AG70" s="14"/>
      <c r="AO70" s="14"/>
      <c r="AW70" s="14"/>
      <c r="BE70" s="14"/>
      <c r="BM70" s="14"/>
      <c r="BU70" s="14"/>
      <c r="CC70" s="14"/>
      <c r="CK70" s="14"/>
      <c r="CS70" s="14"/>
      <c r="DA70" s="14"/>
      <c r="DI70" s="14"/>
      <c r="DQ70" s="14"/>
      <c r="DY70" s="14"/>
      <c r="EG70" s="14"/>
      <c r="EO70" s="14"/>
      <c r="EW70" s="14"/>
      <c r="FE70" s="14"/>
      <c r="FM70" s="14"/>
      <c r="FU70" s="14"/>
      <c r="GC70" s="14"/>
      <c r="GK70" s="14"/>
      <c r="GS70" s="14"/>
      <c r="HA70" s="14"/>
      <c r="HI70" s="14"/>
      <c r="HQ70" s="14"/>
      <c r="HY70" s="14"/>
      <c r="IG70" s="14"/>
      <c r="IO70" s="14"/>
      <c r="IW70" s="14"/>
      <c r="JE70" s="14"/>
      <c r="JM70" s="14"/>
      <c r="JU70" s="14"/>
      <c r="KC70" s="14"/>
      <c r="KK70" s="14"/>
      <c r="KS70" s="14"/>
      <c r="LA70" s="14"/>
      <c r="LI70" s="14"/>
      <c r="LQ70" s="14"/>
      <c r="LY70" s="14"/>
      <c r="MG70" s="14"/>
      <c r="MO70" s="14"/>
      <c r="MW70" s="14"/>
      <c r="NE70" s="14"/>
      <c r="NM70" s="14"/>
      <c r="NU70" s="14"/>
      <c r="OC70" s="14"/>
      <c r="OK70" s="14"/>
      <c r="OS70" s="14"/>
      <c r="PA70" s="14"/>
      <c r="PI70" s="14"/>
      <c r="PQ70" s="14"/>
      <c r="PY70" s="14"/>
      <c r="QG70" s="14"/>
      <c r="QO70" s="14"/>
      <c r="QW70" s="14"/>
      <c r="RE70" s="14"/>
      <c r="RM70" s="14"/>
      <c r="RU70" s="14"/>
      <c r="SC70" s="14"/>
      <c r="SK70" s="14"/>
      <c r="SS70" s="14"/>
      <c r="TA70" s="14"/>
      <c r="TI70" s="14"/>
      <c r="TQ70" s="14"/>
      <c r="TY70" s="14"/>
      <c r="UG70" s="14"/>
      <c r="UO70" s="14"/>
      <c r="UW70" s="14"/>
      <c r="VE70" s="14"/>
      <c r="VM70" s="14"/>
      <c r="VU70" s="14"/>
      <c r="WC70" s="14"/>
      <c r="WK70" s="14"/>
      <c r="WS70" s="14"/>
      <c r="XA70" s="14"/>
      <c r="XI70" s="14"/>
      <c r="XQ70" s="14"/>
      <c r="XY70" s="14"/>
      <c r="YG70" s="14"/>
      <c r="YO70" s="14"/>
      <c r="YW70" s="14"/>
      <c r="ZE70" s="14"/>
      <c r="ZM70" s="14"/>
      <c r="ZU70" s="14"/>
      <c r="AAC70" s="14"/>
      <c r="AAK70" s="14"/>
      <c r="AAS70" s="14"/>
      <c r="ABA70" s="14"/>
      <c r="ABI70" s="14"/>
      <c r="ABQ70" s="14"/>
      <c r="ABY70" s="14"/>
      <c r="ACG70" s="14"/>
      <c r="ACO70" s="14"/>
      <c r="ACW70" s="14"/>
      <c r="ADE70" s="14"/>
      <c r="ADM70" s="14"/>
      <c r="ADU70" s="14"/>
      <c r="AEC70" s="14"/>
      <c r="AEK70" s="14"/>
      <c r="AES70" s="14"/>
      <c r="AFA70" s="14"/>
      <c r="AFI70" s="14"/>
      <c r="AFQ70" s="14"/>
      <c r="AFY70" s="14"/>
      <c r="AGG70" s="14"/>
      <c r="AGO70" s="14"/>
      <c r="AGW70" s="14"/>
      <c r="AHE70" s="14"/>
      <c r="AHM70" s="14"/>
      <c r="AHU70" s="14"/>
      <c r="AIC70" s="14"/>
      <c r="AIK70" s="14"/>
      <c r="AIS70" s="14"/>
      <c r="AJA70" s="14"/>
      <c r="AJI70" s="14"/>
      <c r="AJQ70" s="14"/>
      <c r="AJY70" s="14"/>
      <c r="AKG70" s="14"/>
      <c r="AKO70" s="14"/>
      <c r="AKW70" s="14"/>
      <c r="ALE70" s="14"/>
      <c r="ALM70" s="14"/>
      <c r="ALU70" s="14"/>
      <c r="AMC70" s="14"/>
      <c r="AMK70" s="14"/>
      <c r="AMS70" s="14"/>
      <c r="ANA70" s="14"/>
      <c r="ANI70" s="14"/>
      <c r="ANQ70" s="14"/>
      <c r="ANY70" s="14"/>
      <c r="AOG70" s="14"/>
      <c r="AOO70" s="14"/>
      <c r="AOW70" s="14"/>
      <c r="APE70" s="14"/>
      <c r="APM70" s="14"/>
      <c r="APU70" s="14"/>
      <c r="AQC70" s="14"/>
      <c r="AQK70" s="14"/>
      <c r="AQS70" s="14"/>
      <c r="ARA70" s="14"/>
      <c r="ARI70" s="14"/>
      <c r="ARQ70" s="14"/>
      <c r="ARY70" s="14"/>
      <c r="ASG70" s="14"/>
      <c r="ASO70" s="14"/>
      <c r="ASW70" s="14"/>
      <c r="ATE70" s="14"/>
      <c r="ATM70" s="14"/>
      <c r="ATU70" s="14"/>
      <c r="AUC70" s="14"/>
      <c r="AUK70" s="14"/>
      <c r="AUS70" s="14"/>
      <c r="AVA70" s="14"/>
      <c r="AVI70" s="14"/>
      <c r="AVQ70" s="14"/>
      <c r="AVY70" s="14"/>
      <c r="AWG70" s="14"/>
      <c r="AWO70" s="14"/>
      <c r="AWW70" s="14"/>
      <c r="AXE70" s="14"/>
      <c r="AXM70" s="14"/>
      <c r="AXU70" s="14"/>
      <c r="AYC70" s="14"/>
      <c r="AYK70" s="14"/>
      <c r="AYS70" s="14"/>
      <c r="AZA70" s="14"/>
      <c r="AZI70" s="14"/>
      <c r="AZQ70" s="14"/>
      <c r="AZY70" s="14"/>
      <c r="BAG70" s="14"/>
      <c r="BAO70" s="14"/>
      <c r="BAW70" s="14"/>
      <c r="BBE70" s="14"/>
      <c r="BBM70" s="14"/>
      <c r="BBU70" s="14"/>
      <c r="BCC70" s="14"/>
      <c r="BCK70" s="14"/>
      <c r="BCS70" s="14"/>
      <c r="BDA70" s="14"/>
      <c r="BDI70" s="14"/>
      <c r="BDQ70" s="14"/>
      <c r="BDY70" s="14"/>
      <c r="BEG70" s="14"/>
      <c r="BEO70" s="14"/>
      <c r="BEW70" s="14"/>
      <c r="BFE70" s="14"/>
      <c r="BFM70" s="14"/>
      <c r="BFU70" s="14"/>
      <c r="BGC70" s="14"/>
      <c r="BGK70" s="14"/>
      <c r="BGS70" s="14"/>
      <c r="BHA70" s="14"/>
      <c r="BHI70" s="14"/>
      <c r="BHQ70" s="14"/>
      <c r="BHY70" s="14"/>
      <c r="BIG70" s="14"/>
      <c r="BIO70" s="14"/>
      <c r="BIW70" s="14"/>
      <c r="BJE70" s="14"/>
      <c r="BJM70" s="14"/>
      <c r="BJU70" s="14"/>
      <c r="BKC70" s="14"/>
      <c r="BKK70" s="14"/>
      <c r="BKS70" s="14"/>
      <c r="BLA70" s="14"/>
      <c r="BLI70" s="14"/>
      <c r="BLQ70" s="14"/>
      <c r="BLY70" s="14"/>
      <c r="BMG70" s="14"/>
      <c r="BMO70" s="14"/>
      <c r="BMW70" s="14"/>
      <c r="BNE70" s="14"/>
      <c r="BNM70" s="14"/>
      <c r="BNU70" s="14"/>
      <c r="BOC70" s="14"/>
      <c r="BOK70" s="14"/>
      <c r="BOS70" s="14"/>
      <c r="BPA70" s="14"/>
      <c r="BPI70" s="14"/>
      <c r="BPQ70" s="14"/>
      <c r="BPY70" s="14"/>
      <c r="BQG70" s="14"/>
      <c r="BQO70" s="14"/>
      <c r="BQW70" s="14"/>
      <c r="BRE70" s="14"/>
      <c r="BRM70" s="14"/>
      <c r="BRU70" s="14"/>
      <c r="BSC70" s="14"/>
      <c r="BSK70" s="14"/>
      <c r="BSS70" s="14"/>
      <c r="BTA70" s="14"/>
      <c r="BTI70" s="14"/>
      <c r="BTQ70" s="14"/>
      <c r="BTY70" s="14"/>
      <c r="BUG70" s="14"/>
      <c r="BUO70" s="14"/>
      <c r="BUW70" s="14"/>
      <c r="BVE70" s="14"/>
      <c r="BVM70" s="14"/>
      <c r="BVU70" s="14"/>
      <c r="BWC70" s="14"/>
      <c r="BWK70" s="14"/>
      <c r="BWS70" s="14"/>
      <c r="BXA70" s="14"/>
      <c r="BXI70" s="14"/>
      <c r="BXQ70" s="14"/>
      <c r="BXY70" s="14"/>
      <c r="BYG70" s="14"/>
      <c r="BYO70" s="14"/>
      <c r="BYW70" s="14"/>
      <c r="BZE70" s="14"/>
      <c r="BZM70" s="14"/>
      <c r="BZU70" s="14"/>
      <c r="CAC70" s="14"/>
      <c r="CAK70" s="14"/>
      <c r="CAS70" s="14"/>
      <c r="CBA70" s="14"/>
      <c r="CBI70" s="14"/>
      <c r="CBQ70" s="14"/>
      <c r="CBY70" s="14"/>
      <c r="CCG70" s="14"/>
      <c r="CCO70" s="14"/>
      <c r="CCW70" s="14"/>
      <c r="CDE70" s="14"/>
      <c r="CDM70" s="14"/>
      <c r="CDU70" s="14"/>
      <c r="CEC70" s="14"/>
      <c r="CEK70" s="14"/>
      <c r="CES70" s="14"/>
      <c r="CFA70" s="14"/>
      <c r="CFI70" s="14"/>
      <c r="CFQ70" s="14"/>
      <c r="CFY70" s="14"/>
      <c r="CGG70" s="14"/>
      <c r="CGO70" s="14"/>
      <c r="CGW70" s="14"/>
      <c r="CHE70" s="14"/>
      <c r="CHM70" s="14"/>
      <c r="CHU70" s="14"/>
      <c r="CIC70" s="14"/>
      <c r="CIK70" s="14"/>
      <c r="CIS70" s="14"/>
      <c r="CJA70" s="14"/>
      <c r="CJI70" s="14"/>
      <c r="CJQ70" s="14"/>
      <c r="CJY70" s="14"/>
      <c r="CKG70" s="14"/>
      <c r="CKO70" s="14"/>
      <c r="CKW70" s="14"/>
      <c r="CLE70" s="14"/>
      <c r="CLM70" s="14"/>
      <c r="CLU70" s="14"/>
      <c r="CMC70" s="14"/>
      <c r="CMK70" s="14"/>
      <c r="CMS70" s="14"/>
      <c r="CNA70" s="14"/>
      <c r="CNI70" s="14"/>
      <c r="CNQ70" s="14"/>
      <c r="CNY70" s="14"/>
      <c r="COG70" s="14"/>
      <c r="COO70" s="14"/>
      <c r="COW70" s="14"/>
      <c r="CPE70" s="14"/>
      <c r="CPM70" s="14"/>
      <c r="CPU70" s="14"/>
      <c r="CQC70" s="14"/>
      <c r="CQK70" s="14"/>
      <c r="CQS70" s="14"/>
      <c r="CRA70" s="14"/>
      <c r="CRI70" s="14"/>
      <c r="CRQ70" s="14"/>
      <c r="CRY70" s="14"/>
      <c r="CSG70" s="14"/>
      <c r="CSO70" s="14"/>
      <c r="CSW70" s="14"/>
      <c r="CTE70" s="14"/>
      <c r="CTM70" s="14"/>
      <c r="CTU70" s="14"/>
      <c r="CUC70" s="14"/>
      <c r="CUK70" s="14"/>
      <c r="CUS70" s="14"/>
      <c r="CVA70" s="14"/>
      <c r="CVI70" s="14"/>
      <c r="CVQ70" s="14"/>
      <c r="CVY70" s="14"/>
      <c r="CWG70" s="14"/>
      <c r="CWO70" s="14"/>
      <c r="CWW70" s="14"/>
      <c r="CXE70" s="14"/>
      <c r="CXM70" s="14"/>
      <c r="CXU70" s="14"/>
      <c r="CYC70" s="14"/>
      <c r="CYK70" s="14"/>
      <c r="CYS70" s="14"/>
      <c r="CZA70" s="14"/>
      <c r="CZI70" s="14"/>
      <c r="CZQ70" s="14"/>
      <c r="CZY70" s="14"/>
      <c r="DAG70" s="14"/>
      <c r="DAO70" s="14"/>
      <c r="DAW70" s="14"/>
      <c r="DBE70" s="14"/>
      <c r="DBM70" s="14"/>
      <c r="DBU70" s="14"/>
      <c r="DCC70" s="14"/>
      <c r="DCK70" s="14"/>
      <c r="DCS70" s="14"/>
      <c r="DDA70" s="14"/>
      <c r="DDI70" s="14"/>
      <c r="DDQ70" s="14"/>
      <c r="DDY70" s="14"/>
      <c r="DEG70" s="14"/>
      <c r="DEO70" s="14"/>
      <c r="DEW70" s="14"/>
      <c r="DFE70" s="14"/>
      <c r="DFM70" s="14"/>
      <c r="DFU70" s="14"/>
      <c r="DGC70" s="14"/>
      <c r="DGK70" s="14"/>
      <c r="DGS70" s="14"/>
      <c r="DHA70" s="14"/>
      <c r="DHI70" s="14"/>
      <c r="DHQ70" s="14"/>
      <c r="DHY70" s="14"/>
      <c r="DIG70" s="14"/>
      <c r="DIO70" s="14"/>
      <c r="DIW70" s="14"/>
      <c r="DJE70" s="14"/>
      <c r="DJM70" s="14"/>
      <c r="DJU70" s="14"/>
      <c r="DKC70" s="14"/>
      <c r="DKK70" s="14"/>
      <c r="DKS70" s="14"/>
      <c r="DLA70" s="14"/>
      <c r="DLI70" s="14"/>
      <c r="DLQ70" s="14"/>
      <c r="DLY70" s="14"/>
      <c r="DMG70" s="14"/>
      <c r="DMO70" s="14"/>
      <c r="DMW70" s="14"/>
      <c r="DNE70" s="14"/>
      <c r="DNM70" s="14"/>
      <c r="DNU70" s="14"/>
      <c r="DOC70" s="14"/>
      <c r="DOK70" s="14"/>
      <c r="DOS70" s="14"/>
      <c r="DPA70" s="14"/>
      <c r="DPI70" s="14"/>
      <c r="DPQ70" s="14"/>
      <c r="DPY70" s="14"/>
      <c r="DQG70" s="14"/>
      <c r="DQO70" s="14"/>
      <c r="DQW70" s="14"/>
      <c r="DRE70" s="14"/>
      <c r="DRM70" s="14"/>
      <c r="DRU70" s="14"/>
      <c r="DSC70" s="14"/>
      <c r="DSK70" s="14"/>
      <c r="DSS70" s="14"/>
      <c r="DTA70" s="14"/>
      <c r="DTI70" s="14"/>
      <c r="DTQ70" s="14"/>
      <c r="DTY70" s="14"/>
      <c r="DUG70" s="14"/>
      <c r="DUO70" s="14"/>
      <c r="DUW70" s="14"/>
      <c r="DVE70" s="14"/>
      <c r="DVM70" s="14"/>
      <c r="DVU70" s="14"/>
      <c r="DWC70" s="14"/>
      <c r="DWK70" s="14"/>
      <c r="DWS70" s="14"/>
      <c r="DXA70" s="14"/>
      <c r="DXI70" s="14"/>
      <c r="DXQ70" s="14"/>
      <c r="DXY70" s="14"/>
      <c r="DYG70" s="14"/>
      <c r="DYO70" s="14"/>
      <c r="DYW70" s="14"/>
      <c r="DZE70" s="14"/>
      <c r="DZM70" s="14"/>
      <c r="DZU70" s="14"/>
      <c r="EAC70" s="14"/>
      <c r="EAK70" s="14"/>
      <c r="EAS70" s="14"/>
      <c r="EBA70" s="14"/>
      <c r="EBI70" s="14"/>
      <c r="EBQ70" s="14"/>
      <c r="EBY70" s="14"/>
      <c r="ECG70" s="14"/>
      <c r="ECO70" s="14"/>
      <c r="ECW70" s="14"/>
      <c r="EDE70" s="14"/>
      <c r="EDM70" s="14"/>
      <c r="EDU70" s="14"/>
      <c r="EEC70" s="14"/>
      <c r="EEK70" s="14"/>
      <c r="EES70" s="14"/>
      <c r="EFA70" s="14"/>
      <c r="EFI70" s="14"/>
      <c r="EFQ70" s="14"/>
      <c r="EFY70" s="14"/>
      <c r="EGG70" s="14"/>
      <c r="EGO70" s="14"/>
      <c r="EGW70" s="14"/>
      <c r="EHE70" s="14"/>
      <c r="EHM70" s="14"/>
      <c r="EHU70" s="14"/>
      <c r="EIC70" s="14"/>
      <c r="EIK70" s="14"/>
      <c r="EIS70" s="14"/>
      <c r="EJA70" s="14"/>
      <c r="EJI70" s="14"/>
      <c r="EJQ70" s="14"/>
      <c r="EJY70" s="14"/>
      <c r="EKG70" s="14"/>
      <c r="EKO70" s="14"/>
      <c r="EKW70" s="14"/>
      <c r="ELE70" s="14"/>
      <c r="ELM70" s="14"/>
      <c r="ELU70" s="14"/>
      <c r="EMC70" s="14"/>
      <c r="EMK70" s="14"/>
      <c r="EMS70" s="14"/>
      <c r="ENA70" s="14"/>
      <c r="ENI70" s="14"/>
      <c r="ENQ70" s="14"/>
      <c r="ENY70" s="14"/>
      <c r="EOG70" s="14"/>
      <c r="EOO70" s="14"/>
      <c r="EOW70" s="14"/>
      <c r="EPE70" s="14"/>
      <c r="EPM70" s="14"/>
      <c r="EPU70" s="14"/>
      <c r="EQC70" s="14"/>
      <c r="EQK70" s="14"/>
      <c r="EQS70" s="14"/>
      <c r="ERA70" s="14"/>
      <c r="ERI70" s="14"/>
      <c r="ERQ70" s="14"/>
      <c r="ERY70" s="14"/>
      <c r="ESG70" s="14"/>
      <c r="ESO70" s="14"/>
      <c r="ESW70" s="14"/>
      <c r="ETE70" s="14"/>
      <c r="ETM70" s="14"/>
      <c r="ETU70" s="14"/>
      <c r="EUC70" s="14"/>
      <c r="EUK70" s="14"/>
      <c r="EUS70" s="14"/>
      <c r="EVA70" s="14"/>
      <c r="EVI70" s="14"/>
      <c r="EVQ70" s="14"/>
      <c r="EVY70" s="14"/>
      <c r="EWG70" s="14"/>
      <c r="EWO70" s="14"/>
      <c r="EWW70" s="14"/>
      <c r="EXE70" s="14"/>
      <c r="EXM70" s="14"/>
      <c r="EXU70" s="14"/>
      <c r="EYC70" s="14"/>
      <c r="EYK70" s="14"/>
      <c r="EYS70" s="14"/>
      <c r="EZA70" s="14"/>
      <c r="EZI70" s="14"/>
      <c r="EZQ70" s="14"/>
      <c r="EZY70" s="14"/>
      <c r="FAG70" s="14"/>
      <c r="FAO70" s="14"/>
      <c r="FAW70" s="14"/>
      <c r="FBE70" s="14"/>
      <c r="FBM70" s="14"/>
      <c r="FBU70" s="14"/>
      <c r="FCC70" s="14"/>
      <c r="FCK70" s="14"/>
      <c r="FCS70" s="14"/>
      <c r="FDA70" s="14"/>
      <c r="FDI70" s="14"/>
      <c r="FDQ70" s="14"/>
      <c r="FDY70" s="14"/>
      <c r="FEG70" s="14"/>
      <c r="FEO70" s="14"/>
      <c r="FEW70" s="14"/>
      <c r="FFE70" s="14"/>
      <c r="FFM70" s="14"/>
      <c r="FFU70" s="14"/>
      <c r="FGC70" s="14"/>
      <c r="FGK70" s="14"/>
      <c r="FGS70" s="14"/>
      <c r="FHA70" s="14"/>
      <c r="FHI70" s="14"/>
      <c r="FHQ70" s="14"/>
      <c r="FHY70" s="14"/>
      <c r="FIG70" s="14"/>
      <c r="FIO70" s="14"/>
      <c r="FIW70" s="14"/>
      <c r="FJE70" s="14"/>
      <c r="FJM70" s="14"/>
      <c r="FJU70" s="14"/>
      <c r="FKC70" s="14"/>
      <c r="FKK70" s="14"/>
      <c r="FKS70" s="14"/>
      <c r="FLA70" s="14"/>
      <c r="FLI70" s="14"/>
      <c r="FLQ70" s="14"/>
      <c r="FLY70" s="14"/>
      <c r="FMG70" s="14"/>
      <c r="FMO70" s="14"/>
      <c r="FMW70" s="14"/>
      <c r="FNE70" s="14"/>
      <c r="FNM70" s="14"/>
      <c r="FNU70" s="14"/>
      <c r="FOC70" s="14"/>
      <c r="FOK70" s="14"/>
      <c r="FOS70" s="14"/>
      <c r="FPA70" s="14"/>
      <c r="FPI70" s="14"/>
      <c r="FPQ70" s="14"/>
      <c r="FPY70" s="14"/>
      <c r="FQG70" s="14"/>
      <c r="FQO70" s="14"/>
      <c r="FQW70" s="14"/>
      <c r="FRE70" s="14"/>
      <c r="FRM70" s="14"/>
      <c r="FRU70" s="14"/>
      <c r="FSC70" s="14"/>
      <c r="FSK70" s="14"/>
      <c r="FSS70" s="14"/>
      <c r="FTA70" s="14"/>
      <c r="FTI70" s="14"/>
      <c r="FTQ70" s="14"/>
      <c r="FTY70" s="14"/>
      <c r="FUG70" s="14"/>
      <c r="FUO70" s="14"/>
      <c r="FUW70" s="14"/>
      <c r="FVE70" s="14"/>
      <c r="FVM70" s="14"/>
      <c r="FVU70" s="14"/>
      <c r="FWC70" s="14"/>
      <c r="FWK70" s="14"/>
      <c r="FWS70" s="14"/>
      <c r="FXA70" s="14"/>
      <c r="FXI70" s="14"/>
      <c r="FXQ70" s="14"/>
      <c r="FXY70" s="14"/>
      <c r="FYG70" s="14"/>
      <c r="FYO70" s="14"/>
      <c r="FYW70" s="14"/>
      <c r="FZE70" s="14"/>
      <c r="FZM70" s="14"/>
      <c r="FZU70" s="14"/>
      <c r="GAC70" s="14"/>
      <c r="GAK70" s="14"/>
      <c r="GAS70" s="14"/>
      <c r="GBA70" s="14"/>
      <c r="GBI70" s="14"/>
      <c r="GBQ70" s="14"/>
      <c r="GBY70" s="14"/>
      <c r="GCG70" s="14"/>
      <c r="GCO70" s="14"/>
      <c r="GCW70" s="14"/>
      <c r="GDE70" s="14"/>
      <c r="GDM70" s="14"/>
      <c r="GDU70" s="14"/>
      <c r="GEC70" s="14"/>
      <c r="GEK70" s="14"/>
      <c r="GES70" s="14"/>
      <c r="GFA70" s="14"/>
      <c r="GFI70" s="14"/>
      <c r="GFQ70" s="14"/>
      <c r="GFY70" s="14"/>
      <c r="GGG70" s="14"/>
      <c r="GGO70" s="14"/>
      <c r="GGW70" s="14"/>
      <c r="GHE70" s="14"/>
      <c r="GHM70" s="14"/>
      <c r="GHU70" s="14"/>
      <c r="GIC70" s="14"/>
      <c r="GIK70" s="14"/>
      <c r="GIS70" s="14"/>
      <c r="GJA70" s="14"/>
      <c r="GJI70" s="14"/>
      <c r="GJQ70" s="14"/>
      <c r="GJY70" s="14"/>
      <c r="GKG70" s="14"/>
      <c r="GKO70" s="14"/>
      <c r="GKW70" s="14"/>
      <c r="GLE70" s="14"/>
      <c r="GLM70" s="14"/>
      <c r="GLU70" s="14"/>
      <c r="GMC70" s="14"/>
      <c r="GMK70" s="14"/>
      <c r="GMS70" s="14"/>
      <c r="GNA70" s="14"/>
      <c r="GNI70" s="14"/>
      <c r="GNQ70" s="14"/>
      <c r="GNY70" s="14"/>
      <c r="GOG70" s="14"/>
      <c r="GOO70" s="14"/>
      <c r="GOW70" s="14"/>
      <c r="GPE70" s="14"/>
      <c r="GPM70" s="14"/>
      <c r="GPU70" s="14"/>
      <c r="GQC70" s="14"/>
      <c r="GQK70" s="14"/>
      <c r="GQS70" s="14"/>
      <c r="GRA70" s="14"/>
      <c r="GRI70" s="14"/>
      <c r="GRQ70" s="14"/>
      <c r="GRY70" s="14"/>
      <c r="GSG70" s="14"/>
      <c r="GSO70" s="14"/>
      <c r="GSW70" s="14"/>
      <c r="GTE70" s="14"/>
      <c r="GTM70" s="14"/>
      <c r="GTU70" s="14"/>
      <c r="GUC70" s="14"/>
      <c r="GUK70" s="14"/>
      <c r="GUS70" s="14"/>
      <c r="GVA70" s="14"/>
      <c r="GVI70" s="14"/>
      <c r="GVQ70" s="14"/>
      <c r="GVY70" s="14"/>
      <c r="GWG70" s="14"/>
      <c r="GWO70" s="14"/>
      <c r="GWW70" s="14"/>
      <c r="GXE70" s="14"/>
      <c r="GXM70" s="14"/>
      <c r="GXU70" s="14"/>
      <c r="GYC70" s="14"/>
      <c r="GYK70" s="14"/>
      <c r="GYS70" s="14"/>
      <c r="GZA70" s="14"/>
      <c r="GZI70" s="14"/>
      <c r="GZQ70" s="14"/>
      <c r="GZY70" s="14"/>
      <c r="HAG70" s="14"/>
      <c r="HAO70" s="14"/>
      <c r="HAW70" s="14"/>
      <c r="HBE70" s="14"/>
      <c r="HBM70" s="14"/>
      <c r="HBU70" s="14"/>
      <c r="HCC70" s="14"/>
      <c r="HCK70" s="14"/>
      <c r="HCS70" s="14"/>
      <c r="HDA70" s="14"/>
      <c r="HDI70" s="14"/>
      <c r="HDQ70" s="14"/>
      <c r="HDY70" s="14"/>
      <c r="HEG70" s="14"/>
      <c r="HEO70" s="14"/>
      <c r="HEW70" s="14"/>
      <c r="HFE70" s="14"/>
      <c r="HFM70" s="14"/>
      <c r="HFU70" s="14"/>
      <c r="HGC70" s="14"/>
      <c r="HGK70" s="14"/>
      <c r="HGS70" s="14"/>
      <c r="HHA70" s="14"/>
      <c r="HHI70" s="14"/>
      <c r="HHQ70" s="14"/>
      <c r="HHY70" s="14"/>
      <c r="HIG70" s="14"/>
      <c r="HIO70" s="14"/>
      <c r="HIW70" s="14"/>
      <c r="HJE70" s="14"/>
      <c r="HJM70" s="14"/>
      <c r="HJU70" s="14"/>
      <c r="HKC70" s="14"/>
      <c r="HKK70" s="14"/>
      <c r="HKS70" s="14"/>
      <c r="HLA70" s="14"/>
      <c r="HLI70" s="14"/>
      <c r="HLQ70" s="14"/>
      <c r="HLY70" s="14"/>
      <c r="HMG70" s="14"/>
      <c r="HMO70" s="14"/>
      <c r="HMW70" s="14"/>
      <c r="HNE70" s="14"/>
      <c r="HNM70" s="14"/>
      <c r="HNU70" s="14"/>
      <c r="HOC70" s="14"/>
      <c r="HOK70" s="14"/>
      <c r="HOS70" s="14"/>
      <c r="HPA70" s="14"/>
      <c r="HPI70" s="14"/>
      <c r="HPQ70" s="14"/>
      <c r="HPY70" s="14"/>
      <c r="HQG70" s="14"/>
      <c r="HQO70" s="14"/>
      <c r="HQW70" s="14"/>
      <c r="HRE70" s="14"/>
      <c r="HRM70" s="14"/>
      <c r="HRU70" s="14"/>
      <c r="HSC70" s="14"/>
      <c r="HSK70" s="14"/>
      <c r="HSS70" s="14"/>
      <c r="HTA70" s="14"/>
      <c r="HTI70" s="14"/>
      <c r="HTQ70" s="14"/>
      <c r="HTY70" s="14"/>
      <c r="HUG70" s="14"/>
      <c r="HUO70" s="14"/>
      <c r="HUW70" s="14"/>
      <c r="HVE70" s="14"/>
      <c r="HVM70" s="14"/>
      <c r="HVU70" s="14"/>
      <c r="HWC70" s="14"/>
      <c r="HWK70" s="14"/>
      <c r="HWS70" s="14"/>
      <c r="HXA70" s="14"/>
      <c r="HXI70" s="14"/>
      <c r="HXQ70" s="14"/>
      <c r="HXY70" s="14"/>
      <c r="HYG70" s="14"/>
      <c r="HYO70" s="14"/>
      <c r="HYW70" s="14"/>
      <c r="HZE70" s="14"/>
      <c r="HZM70" s="14"/>
      <c r="HZU70" s="14"/>
      <c r="IAC70" s="14"/>
      <c r="IAK70" s="14"/>
      <c r="IAS70" s="14"/>
      <c r="IBA70" s="14"/>
      <c r="IBI70" s="14"/>
      <c r="IBQ70" s="14"/>
      <c r="IBY70" s="14"/>
      <c r="ICG70" s="14"/>
      <c r="ICO70" s="14"/>
      <c r="ICW70" s="14"/>
      <c r="IDE70" s="14"/>
      <c r="IDM70" s="14"/>
      <c r="IDU70" s="14"/>
      <c r="IEC70" s="14"/>
      <c r="IEK70" s="14"/>
      <c r="IES70" s="14"/>
      <c r="IFA70" s="14"/>
      <c r="IFI70" s="14"/>
      <c r="IFQ70" s="14"/>
      <c r="IFY70" s="14"/>
      <c r="IGG70" s="14"/>
      <c r="IGO70" s="14"/>
      <c r="IGW70" s="14"/>
      <c r="IHE70" s="14"/>
      <c r="IHM70" s="14"/>
      <c r="IHU70" s="14"/>
      <c r="IIC70" s="14"/>
      <c r="IIK70" s="14"/>
      <c r="IIS70" s="14"/>
      <c r="IJA70" s="14"/>
      <c r="IJI70" s="14"/>
      <c r="IJQ70" s="14"/>
      <c r="IJY70" s="14"/>
      <c r="IKG70" s="14"/>
      <c r="IKO70" s="14"/>
      <c r="IKW70" s="14"/>
      <c r="ILE70" s="14"/>
      <c r="ILM70" s="14"/>
      <c r="ILU70" s="14"/>
      <c r="IMC70" s="14"/>
      <c r="IMK70" s="14"/>
      <c r="IMS70" s="14"/>
      <c r="INA70" s="14"/>
      <c r="INI70" s="14"/>
      <c r="INQ70" s="14"/>
      <c r="INY70" s="14"/>
      <c r="IOG70" s="14"/>
      <c r="IOO70" s="14"/>
      <c r="IOW70" s="14"/>
      <c r="IPE70" s="14"/>
      <c r="IPM70" s="14"/>
      <c r="IPU70" s="14"/>
      <c r="IQC70" s="14"/>
      <c r="IQK70" s="14"/>
      <c r="IQS70" s="14"/>
      <c r="IRA70" s="14"/>
      <c r="IRI70" s="14"/>
      <c r="IRQ70" s="14"/>
      <c r="IRY70" s="14"/>
      <c r="ISG70" s="14"/>
      <c r="ISO70" s="14"/>
      <c r="ISW70" s="14"/>
      <c r="ITE70" s="14"/>
      <c r="ITM70" s="14"/>
      <c r="ITU70" s="14"/>
      <c r="IUC70" s="14"/>
      <c r="IUK70" s="14"/>
      <c r="IUS70" s="14"/>
      <c r="IVA70" s="14"/>
      <c r="IVI70" s="14"/>
      <c r="IVQ70" s="14"/>
      <c r="IVY70" s="14"/>
      <c r="IWG70" s="14"/>
      <c r="IWO70" s="14"/>
      <c r="IWW70" s="14"/>
      <c r="IXE70" s="14"/>
      <c r="IXM70" s="14"/>
      <c r="IXU70" s="14"/>
      <c r="IYC70" s="14"/>
      <c r="IYK70" s="14"/>
      <c r="IYS70" s="14"/>
      <c r="IZA70" s="14"/>
      <c r="IZI70" s="14"/>
      <c r="IZQ70" s="14"/>
      <c r="IZY70" s="14"/>
      <c r="JAG70" s="14"/>
      <c r="JAO70" s="14"/>
      <c r="JAW70" s="14"/>
      <c r="JBE70" s="14"/>
      <c r="JBM70" s="14"/>
      <c r="JBU70" s="14"/>
      <c r="JCC70" s="14"/>
      <c r="JCK70" s="14"/>
      <c r="JCS70" s="14"/>
      <c r="JDA70" s="14"/>
      <c r="JDI70" s="14"/>
      <c r="JDQ70" s="14"/>
      <c r="JDY70" s="14"/>
      <c r="JEG70" s="14"/>
      <c r="JEO70" s="14"/>
      <c r="JEW70" s="14"/>
      <c r="JFE70" s="14"/>
      <c r="JFM70" s="14"/>
      <c r="JFU70" s="14"/>
      <c r="JGC70" s="14"/>
      <c r="JGK70" s="14"/>
      <c r="JGS70" s="14"/>
      <c r="JHA70" s="14"/>
      <c r="JHI70" s="14"/>
      <c r="JHQ70" s="14"/>
      <c r="JHY70" s="14"/>
      <c r="JIG70" s="14"/>
      <c r="JIO70" s="14"/>
      <c r="JIW70" s="14"/>
      <c r="JJE70" s="14"/>
      <c r="JJM70" s="14"/>
      <c r="JJU70" s="14"/>
      <c r="JKC70" s="14"/>
      <c r="JKK70" s="14"/>
      <c r="JKS70" s="14"/>
      <c r="JLA70" s="14"/>
      <c r="JLI70" s="14"/>
      <c r="JLQ70" s="14"/>
      <c r="JLY70" s="14"/>
      <c r="JMG70" s="14"/>
      <c r="JMO70" s="14"/>
      <c r="JMW70" s="14"/>
      <c r="JNE70" s="14"/>
      <c r="JNM70" s="14"/>
      <c r="JNU70" s="14"/>
      <c r="JOC70" s="14"/>
      <c r="JOK70" s="14"/>
      <c r="JOS70" s="14"/>
      <c r="JPA70" s="14"/>
      <c r="JPI70" s="14"/>
      <c r="JPQ70" s="14"/>
      <c r="JPY70" s="14"/>
      <c r="JQG70" s="14"/>
      <c r="JQO70" s="14"/>
      <c r="JQW70" s="14"/>
      <c r="JRE70" s="14"/>
      <c r="JRM70" s="14"/>
      <c r="JRU70" s="14"/>
      <c r="JSC70" s="14"/>
      <c r="JSK70" s="14"/>
      <c r="JSS70" s="14"/>
      <c r="JTA70" s="14"/>
      <c r="JTI70" s="14"/>
      <c r="JTQ70" s="14"/>
      <c r="JTY70" s="14"/>
      <c r="JUG70" s="14"/>
      <c r="JUO70" s="14"/>
      <c r="JUW70" s="14"/>
      <c r="JVE70" s="14"/>
      <c r="JVM70" s="14"/>
      <c r="JVU70" s="14"/>
      <c r="JWC70" s="14"/>
      <c r="JWK70" s="14"/>
      <c r="JWS70" s="14"/>
      <c r="JXA70" s="14"/>
      <c r="JXI70" s="14"/>
      <c r="JXQ70" s="14"/>
      <c r="JXY70" s="14"/>
      <c r="JYG70" s="14"/>
      <c r="JYO70" s="14"/>
      <c r="JYW70" s="14"/>
      <c r="JZE70" s="14"/>
      <c r="JZM70" s="14"/>
      <c r="JZU70" s="14"/>
      <c r="KAC70" s="14"/>
      <c r="KAK70" s="14"/>
      <c r="KAS70" s="14"/>
      <c r="KBA70" s="14"/>
      <c r="KBI70" s="14"/>
      <c r="KBQ70" s="14"/>
      <c r="KBY70" s="14"/>
      <c r="KCG70" s="14"/>
      <c r="KCO70" s="14"/>
      <c r="KCW70" s="14"/>
      <c r="KDE70" s="14"/>
      <c r="KDM70" s="14"/>
      <c r="KDU70" s="14"/>
      <c r="KEC70" s="14"/>
      <c r="KEK70" s="14"/>
      <c r="KES70" s="14"/>
      <c r="KFA70" s="14"/>
      <c r="KFI70" s="14"/>
      <c r="KFQ70" s="14"/>
      <c r="KFY70" s="14"/>
      <c r="KGG70" s="14"/>
      <c r="KGO70" s="14"/>
      <c r="KGW70" s="14"/>
      <c r="KHE70" s="14"/>
      <c r="KHM70" s="14"/>
      <c r="KHU70" s="14"/>
      <c r="KIC70" s="14"/>
      <c r="KIK70" s="14"/>
      <c r="KIS70" s="14"/>
      <c r="KJA70" s="14"/>
      <c r="KJI70" s="14"/>
      <c r="KJQ70" s="14"/>
      <c r="KJY70" s="14"/>
      <c r="KKG70" s="14"/>
      <c r="KKO70" s="14"/>
      <c r="KKW70" s="14"/>
      <c r="KLE70" s="14"/>
      <c r="KLM70" s="14"/>
      <c r="KLU70" s="14"/>
      <c r="KMC70" s="14"/>
      <c r="KMK70" s="14"/>
      <c r="KMS70" s="14"/>
      <c r="KNA70" s="14"/>
      <c r="KNI70" s="14"/>
      <c r="KNQ70" s="14"/>
      <c r="KNY70" s="14"/>
      <c r="KOG70" s="14"/>
      <c r="KOO70" s="14"/>
      <c r="KOW70" s="14"/>
      <c r="KPE70" s="14"/>
      <c r="KPM70" s="14"/>
      <c r="KPU70" s="14"/>
      <c r="KQC70" s="14"/>
      <c r="KQK70" s="14"/>
      <c r="KQS70" s="14"/>
      <c r="KRA70" s="14"/>
      <c r="KRI70" s="14"/>
      <c r="KRQ70" s="14"/>
      <c r="KRY70" s="14"/>
      <c r="KSG70" s="14"/>
      <c r="KSO70" s="14"/>
      <c r="KSW70" s="14"/>
      <c r="KTE70" s="14"/>
      <c r="KTM70" s="14"/>
      <c r="KTU70" s="14"/>
      <c r="KUC70" s="14"/>
      <c r="KUK70" s="14"/>
      <c r="KUS70" s="14"/>
      <c r="KVA70" s="14"/>
      <c r="KVI70" s="14"/>
      <c r="KVQ70" s="14"/>
      <c r="KVY70" s="14"/>
      <c r="KWG70" s="14"/>
      <c r="KWO70" s="14"/>
      <c r="KWW70" s="14"/>
      <c r="KXE70" s="14"/>
      <c r="KXM70" s="14"/>
      <c r="KXU70" s="14"/>
      <c r="KYC70" s="14"/>
      <c r="KYK70" s="14"/>
      <c r="KYS70" s="14"/>
      <c r="KZA70" s="14"/>
      <c r="KZI70" s="14"/>
      <c r="KZQ70" s="14"/>
      <c r="KZY70" s="14"/>
      <c r="LAG70" s="14"/>
      <c r="LAO70" s="14"/>
      <c r="LAW70" s="14"/>
      <c r="LBE70" s="14"/>
      <c r="LBM70" s="14"/>
      <c r="LBU70" s="14"/>
      <c r="LCC70" s="14"/>
      <c r="LCK70" s="14"/>
      <c r="LCS70" s="14"/>
      <c r="LDA70" s="14"/>
      <c r="LDI70" s="14"/>
      <c r="LDQ70" s="14"/>
      <c r="LDY70" s="14"/>
      <c r="LEG70" s="14"/>
      <c r="LEO70" s="14"/>
      <c r="LEW70" s="14"/>
      <c r="LFE70" s="14"/>
      <c r="LFM70" s="14"/>
      <c r="LFU70" s="14"/>
      <c r="LGC70" s="14"/>
      <c r="LGK70" s="14"/>
      <c r="LGS70" s="14"/>
      <c r="LHA70" s="14"/>
      <c r="LHI70" s="14"/>
      <c r="LHQ70" s="14"/>
      <c r="LHY70" s="14"/>
      <c r="LIG70" s="14"/>
      <c r="LIO70" s="14"/>
      <c r="LIW70" s="14"/>
      <c r="LJE70" s="14"/>
      <c r="LJM70" s="14"/>
      <c r="LJU70" s="14"/>
      <c r="LKC70" s="14"/>
      <c r="LKK70" s="14"/>
      <c r="LKS70" s="14"/>
      <c r="LLA70" s="14"/>
      <c r="LLI70" s="14"/>
      <c r="LLQ70" s="14"/>
      <c r="LLY70" s="14"/>
      <c r="LMG70" s="14"/>
      <c r="LMO70" s="14"/>
      <c r="LMW70" s="14"/>
      <c r="LNE70" s="14"/>
      <c r="LNM70" s="14"/>
      <c r="LNU70" s="14"/>
      <c r="LOC70" s="14"/>
      <c r="LOK70" s="14"/>
      <c r="LOS70" s="14"/>
      <c r="LPA70" s="14"/>
      <c r="LPI70" s="14"/>
      <c r="LPQ70" s="14"/>
      <c r="LPY70" s="14"/>
      <c r="LQG70" s="14"/>
      <c r="LQO70" s="14"/>
      <c r="LQW70" s="14"/>
      <c r="LRE70" s="14"/>
      <c r="LRM70" s="14"/>
      <c r="LRU70" s="14"/>
      <c r="LSC70" s="14"/>
      <c r="LSK70" s="14"/>
      <c r="LSS70" s="14"/>
      <c r="LTA70" s="14"/>
      <c r="LTI70" s="14"/>
      <c r="LTQ70" s="14"/>
      <c r="LTY70" s="14"/>
      <c r="LUG70" s="14"/>
      <c r="LUO70" s="14"/>
      <c r="LUW70" s="14"/>
      <c r="LVE70" s="14"/>
      <c r="LVM70" s="14"/>
      <c r="LVU70" s="14"/>
      <c r="LWC70" s="14"/>
      <c r="LWK70" s="14"/>
      <c r="LWS70" s="14"/>
      <c r="LXA70" s="14"/>
      <c r="LXI70" s="14"/>
      <c r="LXQ70" s="14"/>
      <c r="LXY70" s="14"/>
      <c r="LYG70" s="14"/>
      <c r="LYO70" s="14"/>
      <c r="LYW70" s="14"/>
      <c r="LZE70" s="14"/>
      <c r="LZM70" s="14"/>
      <c r="LZU70" s="14"/>
      <c r="MAC70" s="14"/>
      <c r="MAK70" s="14"/>
      <c r="MAS70" s="14"/>
      <c r="MBA70" s="14"/>
      <c r="MBI70" s="14"/>
      <c r="MBQ70" s="14"/>
      <c r="MBY70" s="14"/>
      <c r="MCG70" s="14"/>
      <c r="MCO70" s="14"/>
      <c r="MCW70" s="14"/>
      <c r="MDE70" s="14"/>
      <c r="MDM70" s="14"/>
      <c r="MDU70" s="14"/>
      <c r="MEC70" s="14"/>
      <c r="MEK70" s="14"/>
      <c r="MES70" s="14"/>
      <c r="MFA70" s="14"/>
      <c r="MFI70" s="14"/>
      <c r="MFQ70" s="14"/>
      <c r="MFY70" s="14"/>
      <c r="MGG70" s="14"/>
      <c r="MGO70" s="14"/>
      <c r="MGW70" s="14"/>
      <c r="MHE70" s="14"/>
      <c r="MHM70" s="14"/>
      <c r="MHU70" s="14"/>
      <c r="MIC70" s="14"/>
      <c r="MIK70" s="14"/>
      <c r="MIS70" s="14"/>
      <c r="MJA70" s="14"/>
      <c r="MJI70" s="14"/>
      <c r="MJQ70" s="14"/>
      <c r="MJY70" s="14"/>
      <c r="MKG70" s="14"/>
      <c r="MKO70" s="14"/>
      <c r="MKW70" s="14"/>
      <c r="MLE70" s="14"/>
      <c r="MLM70" s="14"/>
      <c r="MLU70" s="14"/>
      <c r="MMC70" s="14"/>
      <c r="MMK70" s="14"/>
      <c r="MMS70" s="14"/>
      <c r="MNA70" s="14"/>
      <c r="MNI70" s="14"/>
      <c r="MNQ70" s="14"/>
      <c r="MNY70" s="14"/>
      <c r="MOG70" s="14"/>
      <c r="MOO70" s="14"/>
      <c r="MOW70" s="14"/>
      <c r="MPE70" s="14"/>
      <c r="MPM70" s="14"/>
      <c r="MPU70" s="14"/>
      <c r="MQC70" s="14"/>
      <c r="MQK70" s="14"/>
      <c r="MQS70" s="14"/>
      <c r="MRA70" s="14"/>
      <c r="MRI70" s="14"/>
      <c r="MRQ70" s="14"/>
      <c r="MRY70" s="14"/>
      <c r="MSG70" s="14"/>
      <c r="MSO70" s="14"/>
      <c r="MSW70" s="14"/>
      <c r="MTE70" s="14"/>
      <c r="MTM70" s="14"/>
      <c r="MTU70" s="14"/>
      <c r="MUC70" s="14"/>
      <c r="MUK70" s="14"/>
      <c r="MUS70" s="14"/>
      <c r="MVA70" s="14"/>
      <c r="MVI70" s="14"/>
      <c r="MVQ70" s="14"/>
      <c r="MVY70" s="14"/>
      <c r="MWG70" s="14"/>
      <c r="MWO70" s="14"/>
      <c r="MWW70" s="14"/>
      <c r="MXE70" s="14"/>
      <c r="MXM70" s="14"/>
      <c r="MXU70" s="14"/>
      <c r="MYC70" s="14"/>
      <c r="MYK70" s="14"/>
      <c r="MYS70" s="14"/>
      <c r="MZA70" s="14"/>
      <c r="MZI70" s="14"/>
      <c r="MZQ70" s="14"/>
      <c r="MZY70" s="14"/>
      <c r="NAG70" s="14"/>
      <c r="NAO70" s="14"/>
      <c r="NAW70" s="14"/>
      <c r="NBE70" s="14"/>
      <c r="NBM70" s="14"/>
      <c r="NBU70" s="14"/>
      <c r="NCC70" s="14"/>
      <c r="NCK70" s="14"/>
      <c r="NCS70" s="14"/>
      <c r="NDA70" s="14"/>
      <c r="NDI70" s="14"/>
      <c r="NDQ70" s="14"/>
      <c r="NDY70" s="14"/>
      <c r="NEG70" s="14"/>
      <c r="NEO70" s="14"/>
      <c r="NEW70" s="14"/>
      <c r="NFE70" s="14"/>
      <c r="NFM70" s="14"/>
      <c r="NFU70" s="14"/>
      <c r="NGC70" s="14"/>
      <c r="NGK70" s="14"/>
      <c r="NGS70" s="14"/>
      <c r="NHA70" s="14"/>
      <c r="NHI70" s="14"/>
      <c r="NHQ70" s="14"/>
      <c r="NHY70" s="14"/>
      <c r="NIG70" s="14"/>
      <c r="NIO70" s="14"/>
      <c r="NIW70" s="14"/>
      <c r="NJE70" s="14"/>
      <c r="NJM70" s="14"/>
      <c r="NJU70" s="14"/>
      <c r="NKC70" s="14"/>
      <c r="NKK70" s="14"/>
      <c r="NKS70" s="14"/>
      <c r="NLA70" s="14"/>
      <c r="NLI70" s="14"/>
      <c r="NLQ70" s="14"/>
      <c r="NLY70" s="14"/>
      <c r="NMG70" s="14"/>
      <c r="NMO70" s="14"/>
      <c r="NMW70" s="14"/>
      <c r="NNE70" s="14"/>
      <c r="NNM70" s="14"/>
      <c r="NNU70" s="14"/>
      <c r="NOC70" s="14"/>
      <c r="NOK70" s="14"/>
      <c r="NOS70" s="14"/>
      <c r="NPA70" s="14"/>
      <c r="NPI70" s="14"/>
      <c r="NPQ70" s="14"/>
      <c r="NPY70" s="14"/>
      <c r="NQG70" s="14"/>
      <c r="NQO70" s="14"/>
      <c r="NQW70" s="14"/>
      <c r="NRE70" s="14"/>
      <c r="NRM70" s="14"/>
      <c r="NRU70" s="14"/>
      <c r="NSC70" s="14"/>
      <c r="NSK70" s="14"/>
      <c r="NSS70" s="14"/>
      <c r="NTA70" s="14"/>
      <c r="NTI70" s="14"/>
      <c r="NTQ70" s="14"/>
      <c r="NTY70" s="14"/>
      <c r="NUG70" s="14"/>
      <c r="NUO70" s="14"/>
      <c r="NUW70" s="14"/>
      <c r="NVE70" s="14"/>
      <c r="NVM70" s="14"/>
      <c r="NVU70" s="14"/>
      <c r="NWC70" s="14"/>
      <c r="NWK70" s="14"/>
      <c r="NWS70" s="14"/>
      <c r="NXA70" s="14"/>
      <c r="NXI70" s="14"/>
      <c r="NXQ70" s="14"/>
      <c r="NXY70" s="14"/>
      <c r="NYG70" s="14"/>
      <c r="NYO70" s="14"/>
      <c r="NYW70" s="14"/>
      <c r="NZE70" s="14"/>
      <c r="NZM70" s="14"/>
      <c r="NZU70" s="14"/>
      <c r="OAC70" s="14"/>
      <c r="OAK70" s="14"/>
      <c r="OAS70" s="14"/>
      <c r="OBA70" s="14"/>
      <c r="OBI70" s="14"/>
      <c r="OBQ70" s="14"/>
      <c r="OBY70" s="14"/>
      <c r="OCG70" s="14"/>
      <c r="OCO70" s="14"/>
      <c r="OCW70" s="14"/>
      <c r="ODE70" s="14"/>
      <c r="ODM70" s="14"/>
      <c r="ODU70" s="14"/>
      <c r="OEC70" s="14"/>
      <c r="OEK70" s="14"/>
      <c r="OES70" s="14"/>
      <c r="OFA70" s="14"/>
      <c r="OFI70" s="14"/>
      <c r="OFQ70" s="14"/>
      <c r="OFY70" s="14"/>
      <c r="OGG70" s="14"/>
      <c r="OGO70" s="14"/>
      <c r="OGW70" s="14"/>
      <c r="OHE70" s="14"/>
      <c r="OHM70" s="14"/>
      <c r="OHU70" s="14"/>
      <c r="OIC70" s="14"/>
      <c r="OIK70" s="14"/>
      <c r="OIS70" s="14"/>
      <c r="OJA70" s="14"/>
      <c r="OJI70" s="14"/>
      <c r="OJQ70" s="14"/>
      <c r="OJY70" s="14"/>
      <c r="OKG70" s="14"/>
      <c r="OKO70" s="14"/>
      <c r="OKW70" s="14"/>
      <c r="OLE70" s="14"/>
      <c r="OLM70" s="14"/>
      <c r="OLU70" s="14"/>
      <c r="OMC70" s="14"/>
      <c r="OMK70" s="14"/>
      <c r="OMS70" s="14"/>
      <c r="ONA70" s="14"/>
      <c r="ONI70" s="14"/>
      <c r="ONQ70" s="14"/>
      <c r="ONY70" s="14"/>
      <c r="OOG70" s="14"/>
      <c r="OOO70" s="14"/>
      <c r="OOW70" s="14"/>
      <c r="OPE70" s="14"/>
      <c r="OPM70" s="14"/>
      <c r="OPU70" s="14"/>
      <c r="OQC70" s="14"/>
      <c r="OQK70" s="14"/>
      <c r="OQS70" s="14"/>
      <c r="ORA70" s="14"/>
      <c r="ORI70" s="14"/>
      <c r="ORQ70" s="14"/>
      <c r="ORY70" s="14"/>
      <c r="OSG70" s="14"/>
      <c r="OSO70" s="14"/>
      <c r="OSW70" s="14"/>
      <c r="OTE70" s="14"/>
      <c r="OTM70" s="14"/>
      <c r="OTU70" s="14"/>
      <c r="OUC70" s="14"/>
      <c r="OUK70" s="14"/>
      <c r="OUS70" s="14"/>
      <c r="OVA70" s="14"/>
      <c r="OVI70" s="14"/>
      <c r="OVQ70" s="14"/>
      <c r="OVY70" s="14"/>
      <c r="OWG70" s="14"/>
      <c r="OWO70" s="14"/>
      <c r="OWW70" s="14"/>
      <c r="OXE70" s="14"/>
      <c r="OXM70" s="14"/>
      <c r="OXU70" s="14"/>
      <c r="OYC70" s="14"/>
      <c r="OYK70" s="14"/>
      <c r="OYS70" s="14"/>
      <c r="OZA70" s="14"/>
      <c r="OZI70" s="14"/>
      <c r="OZQ70" s="14"/>
      <c r="OZY70" s="14"/>
      <c r="PAG70" s="14"/>
      <c r="PAO70" s="14"/>
      <c r="PAW70" s="14"/>
      <c r="PBE70" s="14"/>
      <c r="PBM70" s="14"/>
      <c r="PBU70" s="14"/>
      <c r="PCC70" s="14"/>
      <c r="PCK70" s="14"/>
      <c r="PCS70" s="14"/>
      <c r="PDA70" s="14"/>
      <c r="PDI70" s="14"/>
      <c r="PDQ70" s="14"/>
      <c r="PDY70" s="14"/>
      <c r="PEG70" s="14"/>
      <c r="PEO70" s="14"/>
      <c r="PEW70" s="14"/>
      <c r="PFE70" s="14"/>
      <c r="PFM70" s="14"/>
      <c r="PFU70" s="14"/>
      <c r="PGC70" s="14"/>
      <c r="PGK70" s="14"/>
      <c r="PGS70" s="14"/>
      <c r="PHA70" s="14"/>
      <c r="PHI70" s="14"/>
      <c r="PHQ70" s="14"/>
      <c r="PHY70" s="14"/>
      <c r="PIG70" s="14"/>
      <c r="PIO70" s="14"/>
      <c r="PIW70" s="14"/>
      <c r="PJE70" s="14"/>
      <c r="PJM70" s="14"/>
      <c r="PJU70" s="14"/>
      <c r="PKC70" s="14"/>
      <c r="PKK70" s="14"/>
      <c r="PKS70" s="14"/>
      <c r="PLA70" s="14"/>
      <c r="PLI70" s="14"/>
      <c r="PLQ70" s="14"/>
      <c r="PLY70" s="14"/>
      <c r="PMG70" s="14"/>
      <c r="PMO70" s="14"/>
      <c r="PMW70" s="14"/>
      <c r="PNE70" s="14"/>
      <c r="PNM70" s="14"/>
      <c r="PNU70" s="14"/>
      <c r="POC70" s="14"/>
      <c r="POK70" s="14"/>
      <c r="POS70" s="14"/>
      <c r="PPA70" s="14"/>
      <c r="PPI70" s="14"/>
      <c r="PPQ70" s="14"/>
      <c r="PPY70" s="14"/>
      <c r="PQG70" s="14"/>
      <c r="PQO70" s="14"/>
      <c r="PQW70" s="14"/>
      <c r="PRE70" s="14"/>
      <c r="PRM70" s="14"/>
      <c r="PRU70" s="14"/>
      <c r="PSC70" s="14"/>
      <c r="PSK70" s="14"/>
      <c r="PSS70" s="14"/>
      <c r="PTA70" s="14"/>
      <c r="PTI70" s="14"/>
      <c r="PTQ70" s="14"/>
      <c r="PTY70" s="14"/>
      <c r="PUG70" s="14"/>
      <c r="PUO70" s="14"/>
      <c r="PUW70" s="14"/>
      <c r="PVE70" s="14"/>
      <c r="PVM70" s="14"/>
      <c r="PVU70" s="14"/>
      <c r="PWC70" s="14"/>
      <c r="PWK70" s="14"/>
      <c r="PWS70" s="14"/>
      <c r="PXA70" s="14"/>
      <c r="PXI70" s="14"/>
      <c r="PXQ70" s="14"/>
      <c r="PXY70" s="14"/>
      <c r="PYG70" s="14"/>
      <c r="PYO70" s="14"/>
      <c r="PYW70" s="14"/>
      <c r="PZE70" s="14"/>
      <c r="PZM70" s="14"/>
      <c r="PZU70" s="14"/>
      <c r="QAC70" s="14"/>
      <c r="QAK70" s="14"/>
      <c r="QAS70" s="14"/>
      <c r="QBA70" s="14"/>
      <c r="QBI70" s="14"/>
      <c r="QBQ70" s="14"/>
      <c r="QBY70" s="14"/>
      <c r="QCG70" s="14"/>
      <c r="QCO70" s="14"/>
      <c r="QCW70" s="14"/>
      <c r="QDE70" s="14"/>
      <c r="QDM70" s="14"/>
      <c r="QDU70" s="14"/>
      <c r="QEC70" s="14"/>
      <c r="QEK70" s="14"/>
      <c r="QES70" s="14"/>
      <c r="QFA70" s="14"/>
      <c r="QFI70" s="14"/>
      <c r="QFQ70" s="14"/>
      <c r="QFY70" s="14"/>
      <c r="QGG70" s="14"/>
      <c r="QGO70" s="14"/>
      <c r="QGW70" s="14"/>
      <c r="QHE70" s="14"/>
      <c r="QHM70" s="14"/>
      <c r="QHU70" s="14"/>
      <c r="QIC70" s="14"/>
      <c r="QIK70" s="14"/>
      <c r="QIS70" s="14"/>
      <c r="QJA70" s="14"/>
      <c r="QJI70" s="14"/>
      <c r="QJQ70" s="14"/>
      <c r="QJY70" s="14"/>
      <c r="QKG70" s="14"/>
      <c r="QKO70" s="14"/>
      <c r="QKW70" s="14"/>
      <c r="QLE70" s="14"/>
      <c r="QLM70" s="14"/>
      <c r="QLU70" s="14"/>
      <c r="QMC70" s="14"/>
      <c r="QMK70" s="14"/>
      <c r="QMS70" s="14"/>
      <c r="QNA70" s="14"/>
      <c r="QNI70" s="14"/>
      <c r="QNQ70" s="14"/>
      <c r="QNY70" s="14"/>
      <c r="QOG70" s="14"/>
      <c r="QOO70" s="14"/>
      <c r="QOW70" s="14"/>
      <c r="QPE70" s="14"/>
      <c r="QPM70" s="14"/>
      <c r="QPU70" s="14"/>
      <c r="QQC70" s="14"/>
      <c r="QQK70" s="14"/>
      <c r="QQS70" s="14"/>
      <c r="QRA70" s="14"/>
      <c r="QRI70" s="14"/>
      <c r="QRQ70" s="14"/>
      <c r="QRY70" s="14"/>
      <c r="QSG70" s="14"/>
      <c r="QSO70" s="14"/>
      <c r="QSW70" s="14"/>
      <c r="QTE70" s="14"/>
      <c r="QTM70" s="14"/>
      <c r="QTU70" s="14"/>
      <c r="QUC70" s="14"/>
      <c r="QUK70" s="14"/>
      <c r="QUS70" s="14"/>
      <c r="QVA70" s="14"/>
      <c r="QVI70" s="14"/>
      <c r="QVQ70" s="14"/>
      <c r="QVY70" s="14"/>
      <c r="QWG70" s="14"/>
      <c r="QWO70" s="14"/>
      <c r="QWW70" s="14"/>
      <c r="QXE70" s="14"/>
      <c r="QXM70" s="14"/>
      <c r="QXU70" s="14"/>
      <c r="QYC70" s="14"/>
      <c r="QYK70" s="14"/>
      <c r="QYS70" s="14"/>
      <c r="QZA70" s="14"/>
      <c r="QZI70" s="14"/>
      <c r="QZQ70" s="14"/>
      <c r="QZY70" s="14"/>
      <c r="RAG70" s="14"/>
      <c r="RAO70" s="14"/>
      <c r="RAW70" s="14"/>
      <c r="RBE70" s="14"/>
      <c r="RBM70" s="14"/>
      <c r="RBU70" s="14"/>
      <c r="RCC70" s="14"/>
      <c r="RCK70" s="14"/>
      <c r="RCS70" s="14"/>
      <c r="RDA70" s="14"/>
      <c r="RDI70" s="14"/>
      <c r="RDQ70" s="14"/>
      <c r="RDY70" s="14"/>
      <c r="REG70" s="14"/>
      <c r="REO70" s="14"/>
      <c r="REW70" s="14"/>
      <c r="RFE70" s="14"/>
      <c r="RFM70" s="14"/>
      <c r="RFU70" s="14"/>
      <c r="RGC70" s="14"/>
      <c r="RGK70" s="14"/>
      <c r="RGS70" s="14"/>
      <c r="RHA70" s="14"/>
      <c r="RHI70" s="14"/>
      <c r="RHQ70" s="14"/>
      <c r="RHY70" s="14"/>
      <c r="RIG70" s="14"/>
      <c r="RIO70" s="14"/>
      <c r="RIW70" s="14"/>
      <c r="RJE70" s="14"/>
      <c r="RJM70" s="14"/>
      <c r="RJU70" s="14"/>
      <c r="RKC70" s="14"/>
      <c r="RKK70" s="14"/>
      <c r="RKS70" s="14"/>
      <c r="RLA70" s="14"/>
      <c r="RLI70" s="14"/>
      <c r="RLQ70" s="14"/>
      <c r="RLY70" s="14"/>
      <c r="RMG70" s="14"/>
      <c r="RMO70" s="14"/>
      <c r="RMW70" s="14"/>
      <c r="RNE70" s="14"/>
      <c r="RNM70" s="14"/>
      <c r="RNU70" s="14"/>
      <c r="ROC70" s="14"/>
      <c r="ROK70" s="14"/>
      <c r="ROS70" s="14"/>
      <c r="RPA70" s="14"/>
      <c r="RPI70" s="14"/>
      <c r="RPQ70" s="14"/>
      <c r="RPY70" s="14"/>
      <c r="RQG70" s="14"/>
      <c r="RQO70" s="14"/>
      <c r="RQW70" s="14"/>
      <c r="RRE70" s="14"/>
      <c r="RRM70" s="14"/>
      <c r="RRU70" s="14"/>
      <c r="RSC70" s="14"/>
      <c r="RSK70" s="14"/>
      <c r="RSS70" s="14"/>
      <c r="RTA70" s="14"/>
      <c r="RTI70" s="14"/>
      <c r="RTQ70" s="14"/>
      <c r="RTY70" s="14"/>
      <c r="RUG70" s="14"/>
      <c r="RUO70" s="14"/>
      <c r="RUW70" s="14"/>
      <c r="RVE70" s="14"/>
      <c r="RVM70" s="14"/>
      <c r="RVU70" s="14"/>
      <c r="RWC70" s="14"/>
      <c r="RWK70" s="14"/>
      <c r="RWS70" s="14"/>
      <c r="RXA70" s="14"/>
      <c r="RXI70" s="14"/>
      <c r="RXQ70" s="14"/>
      <c r="RXY70" s="14"/>
      <c r="RYG70" s="14"/>
      <c r="RYO70" s="14"/>
      <c r="RYW70" s="14"/>
      <c r="RZE70" s="14"/>
      <c r="RZM70" s="14"/>
      <c r="RZU70" s="14"/>
      <c r="SAC70" s="14"/>
      <c r="SAK70" s="14"/>
      <c r="SAS70" s="14"/>
      <c r="SBA70" s="14"/>
      <c r="SBI70" s="14"/>
      <c r="SBQ70" s="14"/>
      <c r="SBY70" s="14"/>
      <c r="SCG70" s="14"/>
      <c r="SCO70" s="14"/>
      <c r="SCW70" s="14"/>
      <c r="SDE70" s="14"/>
      <c r="SDM70" s="14"/>
      <c r="SDU70" s="14"/>
      <c r="SEC70" s="14"/>
      <c r="SEK70" s="14"/>
      <c r="SES70" s="14"/>
      <c r="SFA70" s="14"/>
      <c r="SFI70" s="14"/>
      <c r="SFQ70" s="14"/>
      <c r="SFY70" s="14"/>
      <c r="SGG70" s="14"/>
      <c r="SGO70" s="14"/>
      <c r="SGW70" s="14"/>
      <c r="SHE70" s="14"/>
      <c r="SHM70" s="14"/>
      <c r="SHU70" s="14"/>
      <c r="SIC70" s="14"/>
      <c r="SIK70" s="14"/>
      <c r="SIS70" s="14"/>
      <c r="SJA70" s="14"/>
      <c r="SJI70" s="14"/>
      <c r="SJQ70" s="14"/>
      <c r="SJY70" s="14"/>
      <c r="SKG70" s="14"/>
      <c r="SKO70" s="14"/>
      <c r="SKW70" s="14"/>
      <c r="SLE70" s="14"/>
      <c r="SLM70" s="14"/>
      <c r="SLU70" s="14"/>
      <c r="SMC70" s="14"/>
      <c r="SMK70" s="14"/>
      <c r="SMS70" s="14"/>
      <c r="SNA70" s="14"/>
      <c r="SNI70" s="14"/>
      <c r="SNQ70" s="14"/>
      <c r="SNY70" s="14"/>
      <c r="SOG70" s="14"/>
      <c r="SOO70" s="14"/>
      <c r="SOW70" s="14"/>
      <c r="SPE70" s="14"/>
      <c r="SPM70" s="14"/>
      <c r="SPU70" s="14"/>
      <c r="SQC70" s="14"/>
      <c r="SQK70" s="14"/>
      <c r="SQS70" s="14"/>
      <c r="SRA70" s="14"/>
      <c r="SRI70" s="14"/>
      <c r="SRQ70" s="14"/>
      <c r="SRY70" s="14"/>
      <c r="SSG70" s="14"/>
      <c r="SSO70" s="14"/>
      <c r="SSW70" s="14"/>
      <c r="STE70" s="14"/>
      <c r="STM70" s="14"/>
      <c r="STU70" s="14"/>
      <c r="SUC70" s="14"/>
      <c r="SUK70" s="14"/>
      <c r="SUS70" s="14"/>
      <c r="SVA70" s="14"/>
      <c r="SVI70" s="14"/>
      <c r="SVQ70" s="14"/>
      <c r="SVY70" s="14"/>
      <c r="SWG70" s="14"/>
      <c r="SWO70" s="14"/>
      <c r="SWW70" s="14"/>
      <c r="SXE70" s="14"/>
      <c r="SXM70" s="14"/>
      <c r="SXU70" s="14"/>
      <c r="SYC70" s="14"/>
      <c r="SYK70" s="14"/>
      <c r="SYS70" s="14"/>
      <c r="SZA70" s="14"/>
      <c r="SZI70" s="14"/>
      <c r="SZQ70" s="14"/>
      <c r="SZY70" s="14"/>
      <c r="TAG70" s="14"/>
      <c r="TAO70" s="14"/>
      <c r="TAW70" s="14"/>
      <c r="TBE70" s="14"/>
      <c r="TBM70" s="14"/>
      <c r="TBU70" s="14"/>
      <c r="TCC70" s="14"/>
      <c r="TCK70" s="14"/>
      <c r="TCS70" s="14"/>
      <c r="TDA70" s="14"/>
      <c r="TDI70" s="14"/>
      <c r="TDQ70" s="14"/>
      <c r="TDY70" s="14"/>
      <c r="TEG70" s="14"/>
      <c r="TEO70" s="14"/>
      <c r="TEW70" s="14"/>
      <c r="TFE70" s="14"/>
      <c r="TFM70" s="14"/>
      <c r="TFU70" s="14"/>
      <c r="TGC70" s="14"/>
      <c r="TGK70" s="14"/>
      <c r="TGS70" s="14"/>
      <c r="THA70" s="14"/>
      <c r="THI70" s="14"/>
      <c r="THQ70" s="14"/>
      <c r="THY70" s="14"/>
      <c r="TIG70" s="14"/>
      <c r="TIO70" s="14"/>
      <c r="TIW70" s="14"/>
      <c r="TJE70" s="14"/>
      <c r="TJM70" s="14"/>
      <c r="TJU70" s="14"/>
      <c r="TKC70" s="14"/>
      <c r="TKK70" s="14"/>
      <c r="TKS70" s="14"/>
      <c r="TLA70" s="14"/>
      <c r="TLI70" s="14"/>
      <c r="TLQ70" s="14"/>
      <c r="TLY70" s="14"/>
      <c r="TMG70" s="14"/>
      <c r="TMO70" s="14"/>
      <c r="TMW70" s="14"/>
      <c r="TNE70" s="14"/>
      <c r="TNM70" s="14"/>
      <c r="TNU70" s="14"/>
      <c r="TOC70" s="14"/>
      <c r="TOK70" s="14"/>
      <c r="TOS70" s="14"/>
      <c r="TPA70" s="14"/>
      <c r="TPI70" s="14"/>
      <c r="TPQ70" s="14"/>
      <c r="TPY70" s="14"/>
      <c r="TQG70" s="14"/>
      <c r="TQO70" s="14"/>
      <c r="TQW70" s="14"/>
      <c r="TRE70" s="14"/>
      <c r="TRM70" s="14"/>
      <c r="TRU70" s="14"/>
      <c r="TSC70" s="14"/>
      <c r="TSK70" s="14"/>
      <c r="TSS70" s="14"/>
      <c r="TTA70" s="14"/>
      <c r="TTI70" s="14"/>
      <c r="TTQ70" s="14"/>
      <c r="TTY70" s="14"/>
      <c r="TUG70" s="14"/>
      <c r="TUO70" s="14"/>
      <c r="TUW70" s="14"/>
      <c r="TVE70" s="14"/>
      <c r="TVM70" s="14"/>
      <c r="TVU70" s="14"/>
      <c r="TWC70" s="14"/>
      <c r="TWK70" s="14"/>
      <c r="TWS70" s="14"/>
      <c r="TXA70" s="14"/>
      <c r="TXI70" s="14"/>
      <c r="TXQ70" s="14"/>
      <c r="TXY70" s="14"/>
      <c r="TYG70" s="14"/>
      <c r="TYO70" s="14"/>
      <c r="TYW70" s="14"/>
      <c r="TZE70" s="14"/>
      <c r="TZM70" s="14"/>
      <c r="TZU70" s="14"/>
      <c r="UAC70" s="14"/>
      <c r="UAK70" s="14"/>
      <c r="UAS70" s="14"/>
      <c r="UBA70" s="14"/>
      <c r="UBI70" s="14"/>
      <c r="UBQ70" s="14"/>
      <c r="UBY70" s="14"/>
      <c r="UCG70" s="14"/>
      <c r="UCO70" s="14"/>
      <c r="UCW70" s="14"/>
      <c r="UDE70" s="14"/>
      <c r="UDM70" s="14"/>
      <c r="UDU70" s="14"/>
      <c r="UEC70" s="14"/>
      <c r="UEK70" s="14"/>
      <c r="UES70" s="14"/>
      <c r="UFA70" s="14"/>
      <c r="UFI70" s="14"/>
      <c r="UFQ70" s="14"/>
      <c r="UFY70" s="14"/>
      <c r="UGG70" s="14"/>
      <c r="UGO70" s="14"/>
      <c r="UGW70" s="14"/>
      <c r="UHE70" s="14"/>
      <c r="UHM70" s="14"/>
      <c r="UHU70" s="14"/>
      <c r="UIC70" s="14"/>
      <c r="UIK70" s="14"/>
      <c r="UIS70" s="14"/>
      <c r="UJA70" s="14"/>
      <c r="UJI70" s="14"/>
      <c r="UJQ70" s="14"/>
      <c r="UJY70" s="14"/>
      <c r="UKG70" s="14"/>
      <c r="UKO70" s="14"/>
      <c r="UKW70" s="14"/>
      <c r="ULE70" s="14"/>
      <c r="ULM70" s="14"/>
      <c r="ULU70" s="14"/>
      <c r="UMC70" s="14"/>
      <c r="UMK70" s="14"/>
      <c r="UMS70" s="14"/>
      <c r="UNA70" s="14"/>
      <c r="UNI70" s="14"/>
      <c r="UNQ70" s="14"/>
      <c r="UNY70" s="14"/>
      <c r="UOG70" s="14"/>
      <c r="UOO70" s="14"/>
      <c r="UOW70" s="14"/>
      <c r="UPE70" s="14"/>
      <c r="UPM70" s="14"/>
      <c r="UPU70" s="14"/>
      <c r="UQC70" s="14"/>
      <c r="UQK70" s="14"/>
      <c r="UQS70" s="14"/>
      <c r="URA70" s="14"/>
      <c r="URI70" s="14"/>
      <c r="URQ70" s="14"/>
      <c r="URY70" s="14"/>
      <c r="USG70" s="14"/>
      <c r="USO70" s="14"/>
      <c r="USW70" s="14"/>
      <c r="UTE70" s="14"/>
      <c r="UTM70" s="14"/>
      <c r="UTU70" s="14"/>
      <c r="UUC70" s="14"/>
      <c r="UUK70" s="14"/>
      <c r="UUS70" s="14"/>
      <c r="UVA70" s="14"/>
      <c r="UVI70" s="14"/>
      <c r="UVQ70" s="14"/>
      <c r="UVY70" s="14"/>
      <c r="UWG70" s="14"/>
      <c r="UWO70" s="14"/>
      <c r="UWW70" s="14"/>
      <c r="UXE70" s="14"/>
      <c r="UXM70" s="14"/>
      <c r="UXU70" s="14"/>
      <c r="UYC70" s="14"/>
      <c r="UYK70" s="14"/>
      <c r="UYS70" s="14"/>
      <c r="UZA70" s="14"/>
      <c r="UZI70" s="14"/>
      <c r="UZQ70" s="14"/>
      <c r="UZY70" s="14"/>
      <c r="VAG70" s="14"/>
      <c r="VAO70" s="14"/>
      <c r="VAW70" s="14"/>
      <c r="VBE70" s="14"/>
      <c r="VBM70" s="14"/>
      <c r="VBU70" s="14"/>
      <c r="VCC70" s="14"/>
      <c r="VCK70" s="14"/>
      <c r="VCS70" s="14"/>
      <c r="VDA70" s="14"/>
      <c r="VDI70" s="14"/>
      <c r="VDQ70" s="14"/>
      <c r="VDY70" s="14"/>
      <c r="VEG70" s="14"/>
      <c r="VEO70" s="14"/>
      <c r="VEW70" s="14"/>
      <c r="VFE70" s="14"/>
      <c r="VFM70" s="14"/>
      <c r="VFU70" s="14"/>
      <c r="VGC70" s="14"/>
      <c r="VGK70" s="14"/>
      <c r="VGS70" s="14"/>
      <c r="VHA70" s="14"/>
      <c r="VHI70" s="14"/>
      <c r="VHQ70" s="14"/>
      <c r="VHY70" s="14"/>
      <c r="VIG70" s="14"/>
      <c r="VIO70" s="14"/>
      <c r="VIW70" s="14"/>
      <c r="VJE70" s="14"/>
      <c r="VJM70" s="14"/>
      <c r="VJU70" s="14"/>
      <c r="VKC70" s="14"/>
      <c r="VKK70" s="14"/>
      <c r="VKS70" s="14"/>
      <c r="VLA70" s="14"/>
      <c r="VLI70" s="14"/>
      <c r="VLQ70" s="14"/>
      <c r="VLY70" s="14"/>
      <c r="VMG70" s="14"/>
      <c r="VMO70" s="14"/>
      <c r="VMW70" s="14"/>
      <c r="VNE70" s="14"/>
      <c r="VNM70" s="14"/>
      <c r="VNU70" s="14"/>
      <c r="VOC70" s="14"/>
      <c r="VOK70" s="14"/>
      <c r="VOS70" s="14"/>
      <c r="VPA70" s="14"/>
      <c r="VPI70" s="14"/>
      <c r="VPQ70" s="14"/>
      <c r="VPY70" s="14"/>
      <c r="VQG70" s="14"/>
      <c r="VQO70" s="14"/>
      <c r="VQW70" s="14"/>
      <c r="VRE70" s="14"/>
      <c r="VRM70" s="14"/>
      <c r="VRU70" s="14"/>
      <c r="VSC70" s="14"/>
      <c r="VSK70" s="14"/>
      <c r="VSS70" s="14"/>
      <c r="VTA70" s="14"/>
      <c r="VTI70" s="14"/>
      <c r="VTQ70" s="14"/>
      <c r="VTY70" s="14"/>
      <c r="VUG70" s="14"/>
      <c r="VUO70" s="14"/>
      <c r="VUW70" s="14"/>
      <c r="VVE70" s="14"/>
      <c r="VVM70" s="14"/>
      <c r="VVU70" s="14"/>
      <c r="VWC70" s="14"/>
      <c r="VWK70" s="14"/>
      <c r="VWS70" s="14"/>
      <c r="VXA70" s="14"/>
      <c r="VXI70" s="14"/>
      <c r="VXQ70" s="14"/>
      <c r="VXY70" s="14"/>
      <c r="VYG70" s="14"/>
      <c r="VYO70" s="14"/>
      <c r="VYW70" s="14"/>
      <c r="VZE70" s="14"/>
      <c r="VZM70" s="14"/>
      <c r="VZU70" s="14"/>
      <c r="WAC70" s="14"/>
      <c r="WAK70" s="14"/>
      <c r="WAS70" s="14"/>
      <c r="WBA70" s="14"/>
      <c r="WBI70" s="14"/>
      <c r="WBQ70" s="14"/>
      <c r="WBY70" s="14"/>
      <c r="WCG70" s="14"/>
      <c r="WCO70" s="14"/>
      <c r="WCW70" s="14"/>
      <c r="WDE70" s="14"/>
      <c r="WDM70" s="14"/>
      <c r="WDU70" s="14"/>
      <c r="WEC70" s="14"/>
      <c r="WEK70" s="14"/>
      <c r="WES70" s="14"/>
      <c r="WFA70" s="14"/>
      <c r="WFI70" s="14"/>
      <c r="WFQ70" s="14"/>
      <c r="WFY70" s="14"/>
      <c r="WGG70" s="14"/>
      <c r="WGO70" s="14"/>
      <c r="WGW70" s="14"/>
      <c r="WHE70" s="14"/>
      <c r="WHM70" s="14"/>
      <c r="WHU70" s="14"/>
      <c r="WIC70" s="14"/>
      <c r="WIK70" s="14"/>
      <c r="WIS70" s="14"/>
      <c r="WJA70" s="14"/>
      <c r="WJI70" s="14"/>
      <c r="WJQ70" s="14"/>
      <c r="WJY70" s="14"/>
      <c r="WKG70" s="14"/>
      <c r="WKO70" s="14"/>
      <c r="WKW70" s="14"/>
      <c r="WLE70" s="14"/>
      <c r="WLM70" s="14"/>
      <c r="WLU70" s="14"/>
      <c r="WMC70" s="14"/>
      <c r="WMK70" s="14"/>
      <c r="WMS70" s="14"/>
      <c r="WNA70" s="14"/>
      <c r="WNI70" s="14"/>
      <c r="WNQ70" s="14"/>
      <c r="WNY70" s="14"/>
      <c r="WOG70" s="14"/>
      <c r="WOO70" s="14"/>
      <c r="WOW70" s="14"/>
      <c r="WPE70" s="14"/>
      <c r="WPM70" s="14"/>
      <c r="WPU70" s="14"/>
      <c r="WQC70" s="14"/>
      <c r="WQK70" s="14"/>
      <c r="WQS70" s="14"/>
      <c r="WRA70" s="14"/>
      <c r="WRI70" s="14"/>
      <c r="WRQ70" s="14"/>
      <c r="WRY70" s="14"/>
      <c r="WSG70" s="14"/>
      <c r="WSO70" s="14"/>
      <c r="WSW70" s="14"/>
      <c r="WTE70" s="14"/>
      <c r="WTM70" s="14"/>
      <c r="WTU70" s="14"/>
      <c r="WUC70" s="14"/>
      <c r="WUK70" s="14"/>
      <c r="WUS70" s="14"/>
      <c r="WVA70" s="14"/>
      <c r="WVI70" s="14"/>
      <c r="WVQ70" s="14"/>
      <c r="WVY70" s="14"/>
      <c r="WWG70" s="14"/>
      <c r="WWO70" s="14"/>
      <c r="WWW70" s="14"/>
      <c r="WXE70" s="14"/>
      <c r="WXM70" s="14"/>
      <c r="WXU70" s="14"/>
      <c r="WYC70" s="14"/>
      <c r="WYK70" s="14"/>
      <c r="WYS70" s="14"/>
      <c r="WZA70" s="14"/>
      <c r="WZI70" s="14"/>
      <c r="WZQ70" s="14"/>
      <c r="WZY70" s="14"/>
      <c r="XAG70" s="14"/>
      <c r="XAO70" s="14"/>
      <c r="XAW70" s="14"/>
      <c r="XBE70" s="14"/>
      <c r="XBM70" s="14"/>
      <c r="XBU70" s="14"/>
      <c r="XCC70" s="14"/>
      <c r="XCK70" s="14"/>
      <c r="XCS70" s="14"/>
      <c r="XDA70" s="14"/>
      <c r="XDI70" s="14"/>
      <c r="XDQ70" s="14"/>
      <c r="XDY70" s="14"/>
      <c r="XEG70" s="14"/>
      <c r="XEO70" s="14"/>
      <c r="XEW70" s="14"/>
    </row>
    <row r="71" spans="1:1017 1025:2041 2049:3065 3073:4089 4097:5113 5121:6137 6145:7161 7169:8185 8193:9209 9217:10233 10241:11257 11265:12281 12289:13305 13313:14329 14337:15353 15361:16377" s="3" customFormat="1" x14ac:dyDescent="0.25">
      <c r="A71" s="14"/>
      <c r="I71" s="14"/>
      <c r="Q71" s="14"/>
      <c r="Y71" s="14"/>
      <c r="AG71" s="14"/>
      <c r="AO71" s="14"/>
      <c r="AW71" s="14"/>
      <c r="BE71" s="14"/>
      <c r="BM71" s="14"/>
      <c r="BU71" s="14"/>
      <c r="CC71" s="14"/>
      <c r="CK71" s="14"/>
      <c r="CS71" s="14"/>
      <c r="DA71" s="14"/>
      <c r="DI71" s="14"/>
      <c r="DQ71" s="14"/>
      <c r="DY71" s="14"/>
      <c r="EG71" s="14"/>
      <c r="EO71" s="14"/>
      <c r="EW71" s="14"/>
      <c r="FE71" s="14"/>
      <c r="FM71" s="14"/>
      <c r="FU71" s="14"/>
      <c r="GC71" s="14"/>
      <c r="GK71" s="14"/>
      <c r="GS71" s="14"/>
      <c r="HA71" s="14"/>
      <c r="HI71" s="14"/>
      <c r="HQ71" s="14"/>
      <c r="HY71" s="14"/>
      <c r="IG71" s="14"/>
      <c r="IO71" s="14"/>
      <c r="IW71" s="14"/>
      <c r="JE71" s="14"/>
      <c r="JM71" s="14"/>
      <c r="JU71" s="14"/>
      <c r="KC71" s="14"/>
      <c r="KK71" s="14"/>
      <c r="KS71" s="14"/>
      <c r="LA71" s="14"/>
      <c r="LI71" s="14"/>
      <c r="LQ71" s="14"/>
      <c r="LY71" s="14"/>
      <c r="MG71" s="14"/>
      <c r="MO71" s="14"/>
      <c r="MW71" s="14"/>
      <c r="NE71" s="14"/>
      <c r="NM71" s="14"/>
      <c r="NU71" s="14"/>
      <c r="OC71" s="14"/>
      <c r="OK71" s="14"/>
      <c r="OS71" s="14"/>
      <c r="PA71" s="14"/>
      <c r="PI71" s="14"/>
      <c r="PQ71" s="14"/>
      <c r="PY71" s="14"/>
      <c r="QG71" s="14"/>
      <c r="QO71" s="14"/>
      <c r="QW71" s="14"/>
      <c r="RE71" s="14"/>
      <c r="RM71" s="14"/>
      <c r="RU71" s="14"/>
      <c r="SC71" s="14"/>
      <c r="SK71" s="14"/>
      <c r="SS71" s="14"/>
      <c r="TA71" s="14"/>
      <c r="TI71" s="14"/>
      <c r="TQ71" s="14"/>
      <c r="TY71" s="14"/>
      <c r="UG71" s="14"/>
      <c r="UO71" s="14"/>
      <c r="UW71" s="14"/>
      <c r="VE71" s="14"/>
      <c r="VM71" s="14"/>
      <c r="VU71" s="14"/>
      <c r="WC71" s="14"/>
      <c r="WK71" s="14"/>
      <c r="WS71" s="14"/>
      <c r="XA71" s="14"/>
      <c r="XI71" s="14"/>
      <c r="XQ71" s="14"/>
      <c r="XY71" s="14"/>
      <c r="YG71" s="14"/>
      <c r="YO71" s="14"/>
      <c r="YW71" s="14"/>
      <c r="ZE71" s="14"/>
      <c r="ZM71" s="14"/>
      <c r="ZU71" s="14"/>
      <c r="AAC71" s="14"/>
      <c r="AAK71" s="14"/>
      <c r="AAS71" s="14"/>
      <c r="ABA71" s="14"/>
      <c r="ABI71" s="14"/>
      <c r="ABQ71" s="14"/>
      <c r="ABY71" s="14"/>
      <c r="ACG71" s="14"/>
      <c r="ACO71" s="14"/>
      <c r="ACW71" s="14"/>
      <c r="ADE71" s="14"/>
      <c r="ADM71" s="14"/>
      <c r="ADU71" s="14"/>
      <c r="AEC71" s="14"/>
      <c r="AEK71" s="14"/>
      <c r="AES71" s="14"/>
      <c r="AFA71" s="14"/>
      <c r="AFI71" s="14"/>
      <c r="AFQ71" s="14"/>
      <c r="AFY71" s="14"/>
      <c r="AGG71" s="14"/>
      <c r="AGO71" s="14"/>
      <c r="AGW71" s="14"/>
      <c r="AHE71" s="14"/>
      <c r="AHM71" s="14"/>
      <c r="AHU71" s="14"/>
      <c r="AIC71" s="14"/>
      <c r="AIK71" s="14"/>
      <c r="AIS71" s="14"/>
      <c r="AJA71" s="14"/>
      <c r="AJI71" s="14"/>
      <c r="AJQ71" s="14"/>
      <c r="AJY71" s="14"/>
      <c r="AKG71" s="14"/>
      <c r="AKO71" s="14"/>
      <c r="AKW71" s="14"/>
      <c r="ALE71" s="14"/>
      <c r="ALM71" s="14"/>
      <c r="ALU71" s="14"/>
      <c r="AMC71" s="14"/>
      <c r="AMK71" s="14"/>
      <c r="AMS71" s="14"/>
      <c r="ANA71" s="14"/>
      <c r="ANI71" s="14"/>
      <c r="ANQ71" s="14"/>
      <c r="ANY71" s="14"/>
      <c r="AOG71" s="14"/>
      <c r="AOO71" s="14"/>
      <c r="AOW71" s="14"/>
      <c r="APE71" s="14"/>
      <c r="APM71" s="14"/>
      <c r="APU71" s="14"/>
      <c r="AQC71" s="14"/>
      <c r="AQK71" s="14"/>
      <c r="AQS71" s="14"/>
      <c r="ARA71" s="14"/>
      <c r="ARI71" s="14"/>
      <c r="ARQ71" s="14"/>
      <c r="ARY71" s="14"/>
      <c r="ASG71" s="14"/>
      <c r="ASO71" s="14"/>
      <c r="ASW71" s="14"/>
      <c r="ATE71" s="14"/>
      <c r="ATM71" s="14"/>
      <c r="ATU71" s="14"/>
      <c r="AUC71" s="14"/>
      <c r="AUK71" s="14"/>
      <c r="AUS71" s="14"/>
      <c r="AVA71" s="14"/>
      <c r="AVI71" s="14"/>
      <c r="AVQ71" s="14"/>
      <c r="AVY71" s="14"/>
      <c r="AWG71" s="14"/>
      <c r="AWO71" s="14"/>
      <c r="AWW71" s="14"/>
      <c r="AXE71" s="14"/>
      <c r="AXM71" s="14"/>
      <c r="AXU71" s="14"/>
      <c r="AYC71" s="14"/>
      <c r="AYK71" s="14"/>
      <c r="AYS71" s="14"/>
      <c r="AZA71" s="14"/>
      <c r="AZI71" s="14"/>
      <c r="AZQ71" s="14"/>
      <c r="AZY71" s="14"/>
      <c r="BAG71" s="14"/>
      <c r="BAO71" s="14"/>
      <c r="BAW71" s="14"/>
      <c r="BBE71" s="14"/>
      <c r="BBM71" s="14"/>
      <c r="BBU71" s="14"/>
      <c r="BCC71" s="14"/>
      <c r="BCK71" s="14"/>
      <c r="BCS71" s="14"/>
      <c r="BDA71" s="14"/>
      <c r="BDI71" s="14"/>
      <c r="BDQ71" s="14"/>
      <c r="BDY71" s="14"/>
      <c r="BEG71" s="14"/>
      <c r="BEO71" s="14"/>
      <c r="BEW71" s="14"/>
      <c r="BFE71" s="14"/>
      <c r="BFM71" s="14"/>
      <c r="BFU71" s="14"/>
      <c r="BGC71" s="14"/>
      <c r="BGK71" s="14"/>
      <c r="BGS71" s="14"/>
      <c r="BHA71" s="14"/>
      <c r="BHI71" s="14"/>
      <c r="BHQ71" s="14"/>
      <c r="BHY71" s="14"/>
      <c r="BIG71" s="14"/>
      <c r="BIO71" s="14"/>
      <c r="BIW71" s="14"/>
      <c r="BJE71" s="14"/>
      <c r="BJM71" s="14"/>
      <c r="BJU71" s="14"/>
      <c r="BKC71" s="14"/>
      <c r="BKK71" s="14"/>
      <c r="BKS71" s="14"/>
      <c r="BLA71" s="14"/>
      <c r="BLI71" s="14"/>
      <c r="BLQ71" s="14"/>
      <c r="BLY71" s="14"/>
      <c r="BMG71" s="14"/>
      <c r="BMO71" s="14"/>
      <c r="BMW71" s="14"/>
      <c r="BNE71" s="14"/>
      <c r="BNM71" s="14"/>
      <c r="BNU71" s="14"/>
      <c r="BOC71" s="14"/>
      <c r="BOK71" s="14"/>
      <c r="BOS71" s="14"/>
      <c r="BPA71" s="14"/>
      <c r="BPI71" s="14"/>
      <c r="BPQ71" s="14"/>
      <c r="BPY71" s="14"/>
      <c r="BQG71" s="14"/>
      <c r="BQO71" s="14"/>
      <c r="BQW71" s="14"/>
      <c r="BRE71" s="14"/>
      <c r="BRM71" s="14"/>
      <c r="BRU71" s="14"/>
      <c r="BSC71" s="14"/>
      <c r="BSK71" s="14"/>
      <c r="BSS71" s="14"/>
      <c r="BTA71" s="14"/>
      <c r="BTI71" s="14"/>
      <c r="BTQ71" s="14"/>
      <c r="BTY71" s="14"/>
      <c r="BUG71" s="14"/>
      <c r="BUO71" s="14"/>
      <c r="BUW71" s="14"/>
      <c r="BVE71" s="14"/>
      <c r="BVM71" s="14"/>
      <c r="BVU71" s="14"/>
      <c r="BWC71" s="14"/>
      <c r="BWK71" s="14"/>
      <c r="BWS71" s="14"/>
      <c r="BXA71" s="14"/>
      <c r="BXI71" s="14"/>
      <c r="BXQ71" s="14"/>
      <c r="BXY71" s="14"/>
      <c r="BYG71" s="14"/>
      <c r="BYO71" s="14"/>
      <c r="BYW71" s="14"/>
      <c r="BZE71" s="14"/>
      <c r="BZM71" s="14"/>
      <c r="BZU71" s="14"/>
      <c r="CAC71" s="14"/>
      <c r="CAK71" s="14"/>
      <c r="CAS71" s="14"/>
      <c r="CBA71" s="14"/>
      <c r="CBI71" s="14"/>
      <c r="CBQ71" s="14"/>
      <c r="CBY71" s="14"/>
      <c r="CCG71" s="14"/>
      <c r="CCO71" s="14"/>
      <c r="CCW71" s="14"/>
      <c r="CDE71" s="14"/>
      <c r="CDM71" s="14"/>
      <c r="CDU71" s="14"/>
      <c r="CEC71" s="14"/>
      <c r="CEK71" s="14"/>
      <c r="CES71" s="14"/>
      <c r="CFA71" s="14"/>
      <c r="CFI71" s="14"/>
      <c r="CFQ71" s="14"/>
      <c r="CFY71" s="14"/>
      <c r="CGG71" s="14"/>
      <c r="CGO71" s="14"/>
      <c r="CGW71" s="14"/>
      <c r="CHE71" s="14"/>
      <c r="CHM71" s="14"/>
      <c r="CHU71" s="14"/>
      <c r="CIC71" s="14"/>
      <c r="CIK71" s="14"/>
      <c r="CIS71" s="14"/>
      <c r="CJA71" s="14"/>
      <c r="CJI71" s="14"/>
      <c r="CJQ71" s="14"/>
      <c r="CJY71" s="14"/>
      <c r="CKG71" s="14"/>
      <c r="CKO71" s="14"/>
      <c r="CKW71" s="14"/>
      <c r="CLE71" s="14"/>
      <c r="CLM71" s="14"/>
      <c r="CLU71" s="14"/>
      <c r="CMC71" s="14"/>
      <c r="CMK71" s="14"/>
      <c r="CMS71" s="14"/>
      <c r="CNA71" s="14"/>
      <c r="CNI71" s="14"/>
      <c r="CNQ71" s="14"/>
      <c r="CNY71" s="14"/>
      <c r="COG71" s="14"/>
      <c r="COO71" s="14"/>
      <c r="COW71" s="14"/>
      <c r="CPE71" s="14"/>
      <c r="CPM71" s="14"/>
      <c r="CPU71" s="14"/>
      <c r="CQC71" s="14"/>
      <c r="CQK71" s="14"/>
      <c r="CQS71" s="14"/>
      <c r="CRA71" s="14"/>
      <c r="CRI71" s="14"/>
      <c r="CRQ71" s="14"/>
      <c r="CRY71" s="14"/>
      <c r="CSG71" s="14"/>
      <c r="CSO71" s="14"/>
      <c r="CSW71" s="14"/>
      <c r="CTE71" s="14"/>
      <c r="CTM71" s="14"/>
      <c r="CTU71" s="14"/>
      <c r="CUC71" s="14"/>
      <c r="CUK71" s="14"/>
      <c r="CUS71" s="14"/>
      <c r="CVA71" s="14"/>
      <c r="CVI71" s="14"/>
      <c r="CVQ71" s="14"/>
      <c r="CVY71" s="14"/>
      <c r="CWG71" s="14"/>
      <c r="CWO71" s="14"/>
      <c r="CWW71" s="14"/>
      <c r="CXE71" s="14"/>
      <c r="CXM71" s="14"/>
      <c r="CXU71" s="14"/>
      <c r="CYC71" s="14"/>
      <c r="CYK71" s="14"/>
      <c r="CYS71" s="14"/>
      <c r="CZA71" s="14"/>
      <c r="CZI71" s="14"/>
      <c r="CZQ71" s="14"/>
      <c r="CZY71" s="14"/>
      <c r="DAG71" s="14"/>
      <c r="DAO71" s="14"/>
      <c r="DAW71" s="14"/>
      <c r="DBE71" s="14"/>
      <c r="DBM71" s="14"/>
      <c r="DBU71" s="14"/>
      <c r="DCC71" s="14"/>
      <c r="DCK71" s="14"/>
      <c r="DCS71" s="14"/>
      <c r="DDA71" s="14"/>
      <c r="DDI71" s="14"/>
      <c r="DDQ71" s="14"/>
      <c r="DDY71" s="14"/>
      <c r="DEG71" s="14"/>
      <c r="DEO71" s="14"/>
      <c r="DEW71" s="14"/>
      <c r="DFE71" s="14"/>
      <c r="DFM71" s="14"/>
      <c r="DFU71" s="14"/>
      <c r="DGC71" s="14"/>
      <c r="DGK71" s="14"/>
      <c r="DGS71" s="14"/>
      <c r="DHA71" s="14"/>
      <c r="DHI71" s="14"/>
      <c r="DHQ71" s="14"/>
      <c r="DHY71" s="14"/>
      <c r="DIG71" s="14"/>
      <c r="DIO71" s="14"/>
      <c r="DIW71" s="14"/>
      <c r="DJE71" s="14"/>
      <c r="DJM71" s="14"/>
      <c r="DJU71" s="14"/>
      <c r="DKC71" s="14"/>
      <c r="DKK71" s="14"/>
      <c r="DKS71" s="14"/>
      <c r="DLA71" s="14"/>
      <c r="DLI71" s="14"/>
      <c r="DLQ71" s="14"/>
      <c r="DLY71" s="14"/>
      <c r="DMG71" s="14"/>
      <c r="DMO71" s="14"/>
      <c r="DMW71" s="14"/>
      <c r="DNE71" s="14"/>
      <c r="DNM71" s="14"/>
      <c r="DNU71" s="14"/>
      <c r="DOC71" s="14"/>
      <c r="DOK71" s="14"/>
      <c r="DOS71" s="14"/>
      <c r="DPA71" s="14"/>
      <c r="DPI71" s="14"/>
      <c r="DPQ71" s="14"/>
      <c r="DPY71" s="14"/>
      <c r="DQG71" s="14"/>
      <c r="DQO71" s="14"/>
      <c r="DQW71" s="14"/>
      <c r="DRE71" s="14"/>
      <c r="DRM71" s="14"/>
      <c r="DRU71" s="14"/>
      <c r="DSC71" s="14"/>
      <c r="DSK71" s="14"/>
      <c r="DSS71" s="14"/>
      <c r="DTA71" s="14"/>
      <c r="DTI71" s="14"/>
      <c r="DTQ71" s="14"/>
      <c r="DTY71" s="14"/>
      <c r="DUG71" s="14"/>
      <c r="DUO71" s="14"/>
      <c r="DUW71" s="14"/>
      <c r="DVE71" s="14"/>
      <c r="DVM71" s="14"/>
      <c r="DVU71" s="14"/>
      <c r="DWC71" s="14"/>
      <c r="DWK71" s="14"/>
      <c r="DWS71" s="14"/>
      <c r="DXA71" s="14"/>
      <c r="DXI71" s="14"/>
      <c r="DXQ71" s="14"/>
      <c r="DXY71" s="14"/>
      <c r="DYG71" s="14"/>
      <c r="DYO71" s="14"/>
      <c r="DYW71" s="14"/>
      <c r="DZE71" s="14"/>
      <c r="DZM71" s="14"/>
      <c r="DZU71" s="14"/>
      <c r="EAC71" s="14"/>
      <c r="EAK71" s="14"/>
      <c r="EAS71" s="14"/>
      <c r="EBA71" s="14"/>
      <c r="EBI71" s="14"/>
      <c r="EBQ71" s="14"/>
      <c r="EBY71" s="14"/>
      <c r="ECG71" s="14"/>
      <c r="ECO71" s="14"/>
      <c r="ECW71" s="14"/>
      <c r="EDE71" s="14"/>
      <c r="EDM71" s="14"/>
      <c r="EDU71" s="14"/>
      <c r="EEC71" s="14"/>
      <c r="EEK71" s="14"/>
      <c r="EES71" s="14"/>
      <c r="EFA71" s="14"/>
      <c r="EFI71" s="14"/>
      <c r="EFQ71" s="14"/>
      <c r="EFY71" s="14"/>
      <c r="EGG71" s="14"/>
      <c r="EGO71" s="14"/>
      <c r="EGW71" s="14"/>
      <c r="EHE71" s="14"/>
      <c r="EHM71" s="14"/>
      <c r="EHU71" s="14"/>
      <c r="EIC71" s="14"/>
      <c r="EIK71" s="14"/>
      <c r="EIS71" s="14"/>
      <c r="EJA71" s="14"/>
      <c r="EJI71" s="14"/>
      <c r="EJQ71" s="14"/>
      <c r="EJY71" s="14"/>
      <c r="EKG71" s="14"/>
      <c r="EKO71" s="14"/>
      <c r="EKW71" s="14"/>
      <c r="ELE71" s="14"/>
      <c r="ELM71" s="14"/>
      <c r="ELU71" s="14"/>
      <c r="EMC71" s="14"/>
      <c r="EMK71" s="14"/>
      <c r="EMS71" s="14"/>
      <c r="ENA71" s="14"/>
      <c r="ENI71" s="14"/>
      <c r="ENQ71" s="14"/>
      <c r="ENY71" s="14"/>
      <c r="EOG71" s="14"/>
      <c r="EOO71" s="14"/>
      <c r="EOW71" s="14"/>
      <c r="EPE71" s="14"/>
      <c r="EPM71" s="14"/>
      <c r="EPU71" s="14"/>
      <c r="EQC71" s="14"/>
      <c r="EQK71" s="14"/>
      <c r="EQS71" s="14"/>
      <c r="ERA71" s="14"/>
      <c r="ERI71" s="14"/>
      <c r="ERQ71" s="14"/>
      <c r="ERY71" s="14"/>
      <c r="ESG71" s="14"/>
      <c r="ESO71" s="14"/>
      <c r="ESW71" s="14"/>
      <c r="ETE71" s="14"/>
      <c r="ETM71" s="14"/>
      <c r="ETU71" s="14"/>
      <c r="EUC71" s="14"/>
      <c r="EUK71" s="14"/>
      <c r="EUS71" s="14"/>
      <c r="EVA71" s="14"/>
      <c r="EVI71" s="14"/>
      <c r="EVQ71" s="14"/>
      <c r="EVY71" s="14"/>
      <c r="EWG71" s="14"/>
      <c r="EWO71" s="14"/>
      <c r="EWW71" s="14"/>
      <c r="EXE71" s="14"/>
      <c r="EXM71" s="14"/>
      <c r="EXU71" s="14"/>
      <c r="EYC71" s="14"/>
      <c r="EYK71" s="14"/>
      <c r="EYS71" s="14"/>
      <c r="EZA71" s="14"/>
      <c r="EZI71" s="14"/>
      <c r="EZQ71" s="14"/>
      <c r="EZY71" s="14"/>
      <c r="FAG71" s="14"/>
      <c r="FAO71" s="14"/>
      <c r="FAW71" s="14"/>
      <c r="FBE71" s="14"/>
      <c r="FBM71" s="14"/>
      <c r="FBU71" s="14"/>
      <c r="FCC71" s="14"/>
      <c r="FCK71" s="14"/>
      <c r="FCS71" s="14"/>
      <c r="FDA71" s="14"/>
      <c r="FDI71" s="14"/>
      <c r="FDQ71" s="14"/>
      <c r="FDY71" s="14"/>
      <c r="FEG71" s="14"/>
      <c r="FEO71" s="14"/>
      <c r="FEW71" s="14"/>
      <c r="FFE71" s="14"/>
      <c r="FFM71" s="14"/>
      <c r="FFU71" s="14"/>
      <c r="FGC71" s="14"/>
      <c r="FGK71" s="14"/>
      <c r="FGS71" s="14"/>
      <c r="FHA71" s="14"/>
      <c r="FHI71" s="14"/>
      <c r="FHQ71" s="14"/>
      <c r="FHY71" s="14"/>
      <c r="FIG71" s="14"/>
      <c r="FIO71" s="14"/>
      <c r="FIW71" s="14"/>
      <c r="FJE71" s="14"/>
      <c r="FJM71" s="14"/>
      <c r="FJU71" s="14"/>
      <c r="FKC71" s="14"/>
      <c r="FKK71" s="14"/>
      <c r="FKS71" s="14"/>
      <c r="FLA71" s="14"/>
      <c r="FLI71" s="14"/>
      <c r="FLQ71" s="14"/>
      <c r="FLY71" s="14"/>
      <c r="FMG71" s="14"/>
      <c r="FMO71" s="14"/>
      <c r="FMW71" s="14"/>
      <c r="FNE71" s="14"/>
      <c r="FNM71" s="14"/>
      <c r="FNU71" s="14"/>
      <c r="FOC71" s="14"/>
      <c r="FOK71" s="14"/>
      <c r="FOS71" s="14"/>
      <c r="FPA71" s="14"/>
      <c r="FPI71" s="14"/>
      <c r="FPQ71" s="14"/>
      <c r="FPY71" s="14"/>
      <c r="FQG71" s="14"/>
      <c r="FQO71" s="14"/>
      <c r="FQW71" s="14"/>
      <c r="FRE71" s="14"/>
      <c r="FRM71" s="14"/>
      <c r="FRU71" s="14"/>
      <c r="FSC71" s="14"/>
      <c r="FSK71" s="14"/>
      <c r="FSS71" s="14"/>
      <c r="FTA71" s="14"/>
      <c r="FTI71" s="14"/>
      <c r="FTQ71" s="14"/>
      <c r="FTY71" s="14"/>
      <c r="FUG71" s="14"/>
      <c r="FUO71" s="14"/>
      <c r="FUW71" s="14"/>
      <c r="FVE71" s="14"/>
      <c r="FVM71" s="14"/>
      <c r="FVU71" s="14"/>
      <c r="FWC71" s="14"/>
      <c r="FWK71" s="14"/>
      <c r="FWS71" s="14"/>
      <c r="FXA71" s="14"/>
      <c r="FXI71" s="14"/>
      <c r="FXQ71" s="14"/>
      <c r="FXY71" s="14"/>
      <c r="FYG71" s="14"/>
      <c r="FYO71" s="14"/>
      <c r="FYW71" s="14"/>
      <c r="FZE71" s="14"/>
      <c r="FZM71" s="14"/>
      <c r="FZU71" s="14"/>
      <c r="GAC71" s="14"/>
      <c r="GAK71" s="14"/>
      <c r="GAS71" s="14"/>
      <c r="GBA71" s="14"/>
      <c r="GBI71" s="14"/>
      <c r="GBQ71" s="14"/>
      <c r="GBY71" s="14"/>
      <c r="GCG71" s="14"/>
      <c r="GCO71" s="14"/>
      <c r="GCW71" s="14"/>
      <c r="GDE71" s="14"/>
      <c r="GDM71" s="14"/>
      <c r="GDU71" s="14"/>
      <c r="GEC71" s="14"/>
      <c r="GEK71" s="14"/>
      <c r="GES71" s="14"/>
      <c r="GFA71" s="14"/>
      <c r="GFI71" s="14"/>
      <c r="GFQ71" s="14"/>
      <c r="GFY71" s="14"/>
      <c r="GGG71" s="14"/>
      <c r="GGO71" s="14"/>
      <c r="GGW71" s="14"/>
      <c r="GHE71" s="14"/>
      <c r="GHM71" s="14"/>
      <c r="GHU71" s="14"/>
      <c r="GIC71" s="14"/>
      <c r="GIK71" s="14"/>
      <c r="GIS71" s="14"/>
      <c r="GJA71" s="14"/>
      <c r="GJI71" s="14"/>
      <c r="GJQ71" s="14"/>
      <c r="GJY71" s="14"/>
      <c r="GKG71" s="14"/>
      <c r="GKO71" s="14"/>
      <c r="GKW71" s="14"/>
      <c r="GLE71" s="14"/>
      <c r="GLM71" s="14"/>
      <c r="GLU71" s="14"/>
      <c r="GMC71" s="14"/>
      <c r="GMK71" s="14"/>
      <c r="GMS71" s="14"/>
      <c r="GNA71" s="14"/>
      <c r="GNI71" s="14"/>
      <c r="GNQ71" s="14"/>
      <c r="GNY71" s="14"/>
      <c r="GOG71" s="14"/>
      <c r="GOO71" s="14"/>
      <c r="GOW71" s="14"/>
      <c r="GPE71" s="14"/>
      <c r="GPM71" s="14"/>
      <c r="GPU71" s="14"/>
      <c r="GQC71" s="14"/>
      <c r="GQK71" s="14"/>
      <c r="GQS71" s="14"/>
      <c r="GRA71" s="14"/>
      <c r="GRI71" s="14"/>
      <c r="GRQ71" s="14"/>
      <c r="GRY71" s="14"/>
      <c r="GSG71" s="14"/>
      <c r="GSO71" s="14"/>
      <c r="GSW71" s="14"/>
      <c r="GTE71" s="14"/>
      <c r="GTM71" s="14"/>
      <c r="GTU71" s="14"/>
      <c r="GUC71" s="14"/>
      <c r="GUK71" s="14"/>
      <c r="GUS71" s="14"/>
      <c r="GVA71" s="14"/>
      <c r="GVI71" s="14"/>
      <c r="GVQ71" s="14"/>
      <c r="GVY71" s="14"/>
      <c r="GWG71" s="14"/>
      <c r="GWO71" s="14"/>
      <c r="GWW71" s="14"/>
      <c r="GXE71" s="14"/>
      <c r="GXM71" s="14"/>
      <c r="GXU71" s="14"/>
      <c r="GYC71" s="14"/>
      <c r="GYK71" s="14"/>
      <c r="GYS71" s="14"/>
      <c r="GZA71" s="14"/>
      <c r="GZI71" s="14"/>
      <c r="GZQ71" s="14"/>
      <c r="GZY71" s="14"/>
      <c r="HAG71" s="14"/>
      <c r="HAO71" s="14"/>
      <c r="HAW71" s="14"/>
      <c r="HBE71" s="14"/>
      <c r="HBM71" s="14"/>
      <c r="HBU71" s="14"/>
      <c r="HCC71" s="14"/>
      <c r="HCK71" s="14"/>
      <c r="HCS71" s="14"/>
      <c r="HDA71" s="14"/>
      <c r="HDI71" s="14"/>
      <c r="HDQ71" s="14"/>
      <c r="HDY71" s="14"/>
      <c r="HEG71" s="14"/>
      <c r="HEO71" s="14"/>
      <c r="HEW71" s="14"/>
      <c r="HFE71" s="14"/>
      <c r="HFM71" s="14"/>
      <c r="HFU71" s="14"/>
      <c r="HGC71" s="14"/>
      <c r="HGK71" s="14"/>
      <c r="HGS71" s="14"/>
      <c r="HHA71" s="14"/>
      <c r="HHI71" s="14"/>
      <c r="HHQ71" s="14"/>
      <c r="HHY71" s="14"/>
      <c r="HIG71" s="14"/>
      <c r="HIO71" s="14"/>
      <c r="HIW71" s="14"/>
      <c r="HJE71" s="14"/>
      <c r="HJM71" s="14"/>
      <c r="HJU71" s="14"/>
      <c r="HKC71" s="14"/>
      <c r="HKK71" s="14"/>
      <c r="HKS71" s="14"/>
      <c r="HLA71" s="14"/>
      <c r="HLI71" s="14"/>
      <c r="HLQ71" s="14"/>
      <c r="HLY71" s="14"/>
      <c r="HMG71" s="14"/>
      <c r="HMO71" s="14"/>
      <c r="HMW71" s="14"/>
      <c r="HNE71" s="14"/>
      <c r="HNM71" s="14"/>
      <c r="HNU71" s="14"/>
      <c r="HOC71" s="14"/>
      <c r="HOK71" s="14"/>
      <c r="HOS71" s="14"/>
      <c r="HPA71" s="14"/>
      <c r="HPI71" s="14"/>
      <c r="HPQ71" s="14"/>
      <c r="HPY71" s="14"/>
      <c r="HQG71" s="14"/>
      <c r="HQO71" s="14"/>
      <c r="HQW71" s="14"/>
      <c r="HRE71" s="14"/>
      <c r="HRM71" s="14"/>
      <c r="HRU71" s="14"/>
      <c r="HSC71" s="14"/>
      <c r="HSK71" s="14"/>
      <c r="HSS71" s="14"/>
      <c r="HTA71" s="14"/>
      <c r="HTI71" s="14"/>
      <c r="HTQ71" s="14"/>
      <c r="HTY71" s="14"/>
      <c r="HUG71" s="14"/>
      <c r="HUO71" s="14"/>
      <c r="HUW71" s="14"/>
      <c r="HVE71" s="14"/>
      <c r="HVM71" s="14"/>
      <c r="HVU71" s="14"/>
      <c r="HWC71" s="14"/>
      <c r="HWK71" s="14"/>
      <c r="HWS71" s="14"/>
      <c r="HXA71" s="14"/>
      <c r="HXI71" s="14"/>
      <c r="HXQ71" s="14"/>
      <c r="HXY71" s="14"/>
      <c r="HYG71" s="14"/>
      <c r="HYO71" s="14"/>
      <c r="HYW71" s="14"/>
      <c r="HZE71" s="14"/>
      <c r="HZM71" s="14"/>
      <c r="HZU71" s="14"/>
      <c r="IAC71" s="14"/>
      <c r="IAK71" s="14"/>
      <c r="IAS71" s="14"/>
      <c r="IBA71" s="14"/>
      <c r="IBI71" s="14"/>
      <c r="IBQ71" s="14"/>
      <c r="IBY71" s="14"/>
      <c r="ICG71" s="14"/>
      <c r="ICO71" s="14"/>
      <c r="ICW71" s="14"/>
      <c r="IDE71" s="14"/>
      <c r="IDM71" s="14"/>
      <c r="IDU71" s="14"/>
      <c r="IEC71" s="14"/>
      <c r="IEK71" s="14"/>
      <c r="IES71" s="14"/>
      <c r="IFA71" s="14"/>
      <c r="IFI71" s="14"/>
      <c r="IFQ71" s="14"/>
      <c r="IFY71" s="14"/>
      <c r="IGG71" s="14"/>
      <c r="IGO71" s="14"/>
      <c r="IGW71" s="14"/>
      <c r="IHE71" s="14"/>
      <c r="IHM71" s="14"/>
      <c r="IHU71" s="14"/>
      <c r="IIC71" s="14"/>
      <c r="IIK71" s="14"/>
      <c r="IIS71" s="14"/>
      <c r="IJA71" s="14"/>
      <c r="IJI71" s="14"/>
      <c r="IJQ71" s="14"/>
      <c r="IJY71" s="14"/>
      <c r="IKG71" s="14"/>
      <c r="IKO71" s="14"/>
      <c r="IKW71" s="14"/>
      <c r="ILE71" s="14"/>
      <c r="ILM71" s="14"/>
      <c r="ILU71" s="14"/>
      <c r="IMC71" s="14"/>
      <c r="IMK71" s="14"/>
      <c r="IMS71" s="14"/>
      <c r="INA71" s="14"/>
      <c r="INI71" s="14"/>
      <c r="INQ71" s="14"/>
      <c r="INY71" s="14"/>
      <c r="IOG71" s="14"/>
      <c r="IOO71" s="14"/>
      <c r="IOW71" s="14"/>
      <c r="IPE71" s="14"/>
      <c r="IPM71" s="14"/>
      <c r="IPU71" s="14"/>
      <c r="IQC71" s="14"/>
      <c r="IQK71" s="14"/>
      <c r="IQS71" s="14"/>
      <c r="IRA71" s="14"/>
      <c r="IRI71" s="14"/>
      <c r="IRQ71" s="14"/>
      <c r="IRY71" s="14"/>
      <c r="ISG71" s="14"/>
      <c r="ISO71" s="14"/>
      <c r="ISW71" s="14"/>
      <c r="ITE71" s="14"/>
      <c r="ITM71" s="14"/>
      <c r="ITU71" s="14"/>
      <c r="IUC71" s="14"/>
      <c r="IUK71" s="14"/>
      <c r="IUS71" s="14"/>
      <c r="IVA71" s="14"/>
      <c r="IVI71" s="14"/>
      <c r="IVQ71" s="14"/>
      <c r="IVY71" s="14"/>
      <c r="IWG71" s="14"/>
      <c r="IWO71" s="14"/>
      <c r="IWW71" s="14"/>
      <c r="IXE71" s="14"/>
      <c r="IXM71" s="14"/>
      <c r="IXU71" s="14"/>
      <c r="IYC71" s="14"/>
      <c r="IYK71" s="14"/>
      <c r="IYS71" s="14"/>
      <c r="IZA71" s="14"/>
      <c r="IZI71" s="14"/>
      <c r="IZQ71" s="14"/>
      <c r="IZY71" s="14"/>
      <c r="JAG71" s="14"/>
      <c r="JAO71" s="14"/>
      <c r="JAW71" s="14"/>
      <c r="JBE71" s="14"/>
      <c r="JBM71" s="14"/>
      <c r="JBU71" s="14"/>
      <c r="JCC71" s="14"/>
      <c r="JCK71" s="14"/>
      <c r="JCS71" s="14"/>
      <c r="JDA71" s="14"/>
      <c r="JDI71" s="14"/>
      <c r="JDQ71" s="14"/>
      <c r="JDY71" s="14"/>
      <c r="JEG71" s="14"/>
      <c r="JEO71" s="14"/>
      <c r="JEW71" s="14"/>
      <c r="JFE71" s="14"/>
      <c r="JFM71" s="14"/>
      <c r="JFU71" s="14"/>
      <c r="JGC71" s="14"/>
      <c r="JGK71" s="14"/>
      <c r="JGS71" s="14"/>
      <c r="JHA71" s="14"/>
      <c r="JHI71" s="14"/>
      <c r="JHQ71" s="14"/>
      <c r="JHY71" s="14"/>
      <c r="JIG71" s="14"/>
      <c r="JIO71" s="14"/>
      <c r="JIW71" s="14"/>
      <c r="JJE71" s="14"/>
      <c r="JJM71" s="14"/>
      <c r="JJU71" s="14"/>
      <c r="JKC71" s="14"/>
      <c r="JKK71" s="14"/>
      <c r="JKS71" s="14"/>
      <c r="JLA71" s="14"/>
      <c r="JLI71" s="14"/>
      <c r="JLQ71" s="14"/>
      <c r="JLY71" s="14"/>
      <c r="JMG71" s="14"/>
      <c r="JMO71" s="14"/>
      <c r="JMW71" s="14"/>
      <c r="JNE71" s="14"/>
      <c r="JNM71" s="14"/>
      <c r="JNU71" s="14"/>
      <c r="JOC71" s="14"/>
      <c r="JOK71" s="14"/>
      <c r="JOS71" s="14"/>
      <c r="JPA71" s="14"/>
      <c r="JPI71" s="14"/>
      <c r="JPQ71" s="14"/>
      <c r="JPY71" s="14"/>
      <c r="JQG71" s="14"/>
      <c r="JQO71" s="14"/>
      <c r="JQW71" s="14"/>
      <c r="JRE71" s="14"/>
      <c r="JRM71" s="14"/>
      <c r="JRU71" s="14"/>
      <c r="JSC71" s="14"/>
      <c r="JSK71" s="14"/>
      <c r="JSS71" s="14"/>
      <c r="JTA71" s="14"/>
      <c r="JTI71" s="14"/>
      <c r="JTQ71" s="14"/>
      <c r="JTY71" s="14"/>
      <c r="JUG71" s="14"/>
      <c r="JUO71" s="14"/>
      <c r="JUW71" s="14"/>
      <c r="JVE71" s="14"/>
      <c r="JVM71" s="14"/>
      <c r="JVU71" s="14"/>
      <c r="JWC71" s="14"/>
      <c r="JWK71" s="14"/>
      <c r="JWS71" s="14"/>
      <c r="JXA71" s="14"/>
      <c r="JXI71" s="14"/>
      <c r="JXQ71" s="14"/>
      <c r="JXY71" s="14"/>
      <c r="JYG71" s="14"/>
      <c r="JYO71" s="14"/>
      <c r="JYW71" s="14"/>
      <c r="JZE71" s="14"/>
      <c r="JZM71" s="14"/>
      <c r="JZU71" s="14"/>
      <c r="KAC71" s="14"/>
      <c r="KAK71" s="14"/>
      <c r="KAS71" s="14"/>
      <c r="KBA71" s="14"/>
      <c r="KBI71" s="14"/>
      <c r="KBQ71" s="14"/>
      <c r="KBY71" s="14"/>
      <c r="KCG71" s="14"/>
      <c r="KCO71" s="14"/>
      <c r="KCW71" s="14"/>
      <c r="KDE71" s="14"/>
      <c r="KDM71" s="14"/>
      <c r="KDU71" s="14"/>
      <c r="KEC71" s="14"/>
      <c r="KEK71" s="14"/>
      <c r="KES71" s="14"/>
      <c r="KFA71" s="14"/>
      <c r="KFI71" s="14"/>
      <c r="KFQ71" s="14"/>
      <c r="KFY71" s="14"/>
      <c r="KGG71" s="14"/>
      <c r="KGO71" s="14"/>
      <c r="KGW71" s="14"/>
      <c r="KHE71" s="14"/>
      <c r="KHM71" s="14"/>
      <c r="KHU71" s="14"/>
      <c r="KIC71" s="14"/>
      <c r="KIK71" s="14"/>
      <c r="KIS71" s="14"/>
      <c r="KJA71" s="14"/>
      <c r="KJI71" s="14"/>
      <c r="KJQ71" s="14"/>
      <c r="KJY71" s="14"/>
      <c r="KKG71" s="14"/>
      <c r="KKO71" s="14"/>
      <c r="KKW71" s="14"/>
      <c r="KLE71" s="14"/>
      <c r="KLM71" s="14"/>
      <c r="KLU71" s="14"/>
      <c r="KMC71" s="14"/>
      <c r="KMK71" s="14"/>
      <c r="KMS71" s="14"/>
      <c r="KNA71" s="14"/>
      <c r="KNI71" s="14"/>
      <c r="KNQ71" s="14"/>
      <c r="KNY71" s="14"/>
      <c r="KOG71" s="14"/>
      <c r="KOO71" s="14"/>
      <c r="KOW71" s="14"/>
      <c r="KPE71" s="14"/>
      <c r="KPM71" s="14"/>
      <c r="KPU71" s="14"/>
      <c r="KQC71" s="14"/>
      <c r="KQK71" s="14"/>
      <c r="KQS71" s="14"/>
      <c r="KRA71" s="14"/>
      <c r="KRI71" s="14"/>
      <c r="KRQ71" s="14"/>
      <c r="KRY71" s="14"/>
      <c r="KSG71" s="14"/>
      <c r="KSO71" s="14"/>
      <c r="KSW71" s="14"/>
      <c r="KTE71" s="14"/>
      <c r="KTM71" s="14"/>
      <c r="KTU71" s="14"/>
      <c r="KUC71" s="14"/>
      <c r="KUK71" s="14"/>
      <c r="KUS71" s="14"/>
      <c r="KVA71" s="14"/>
      <c r="KVI71" s="14"/>
      <c r="KVQ71" s="14"/>
      <c r="KVY71" s="14"/>
      <c r="KWG71" s="14"/>
      <c r="KWO71" s="14"/>
      <c r="KWW71" s="14"/>
      <c r="KXE71" s="14"/>
      <c r="KXM71" s="14"/>
      <c r="KXU71" s="14"/>
      <c r="KYC71" s="14"/>
      <c r="KYK71" s="14"/>
      <c r="KYS71" s="14"/>
      <c r="KZA71" s="14"/>
      <c r="KZI71" s="14"/>
      <c r="KZQ71" s="14"/>
      <c r="KZY71" s="14"/>
      <c r="LAG71" s="14"/>
      <c r="LAO71" s="14"/>
      <c r="LAW71" s="14"/>
      <c r="LBE71" s="14"/>
      <c r="LBM71" s="14"/>
      <c r="LBU71" s="14"/>
      <c r="LCC71" s="14"/>
      <c r="LCK71" s="14"/>
      <c r="LCS71" s="14"/>
      <c r="LDA71" s="14"/>
      <c r="LDI71" s="14"/>
      <c r="LDQ71" s="14"/>
      <c r="LDY71" s="14"/>
      <c r="LEG71" s="14"/>
      <c r="LEO71" s="14"/>
      <c r="LEW71" s="14"/>
      <c r="LFE71" s="14"/>
      <c r="LFM71" s="14"/>
      <c r="LFU71" s="14"/>
      <c r="LGC71" s="14"/>
      <c r="LGK71" s="14"/>
      <c r="LGS71" s="14"/>
      <c r="LHA71" s="14"/>
      <c r="LHI71" s="14"/>
      <c r="LHQ71" s="14"/>
      <c r="LHY71" s="14"/>
      <c r="LIG71" s="14"/>
      <c r="LIO71" s="14"/>
      <c r="LIW71" s="14"/>
      <c r="LJE71" s="14"/>
      <c r="LJM71" s="14"/>
      <c r="LJU71" s="14"/>
      <c r="LKC71" s="14"/>
      <c r="LKK71" s="14"/>
      <c r="LKS71" s="14"/>
      <c r="LLA71" s="14"/>
      <c r="LLI71" s="14"/>
      <c r="LLQ71" s="14"/>
      <c r="LLY71" s="14"/>
      <c r="LMG71" s="14"/>
      <c r="LMO71" s="14"/>
      <c r="LMW71" s="14"/>
      <c r="LNE71" s="14"/>
      <c r="LNM71" s="14"/>
      <c r="LNU71" s="14"/>
      <c r="LOC71" s="14"/>
      <c r="LOK71" s="14"/>
      <c r="LOS71" s="14"/>
      <c r="LPA71" s="14"/>
      <c r="LPI71" s="14"/>
      <c r="LPQ71" s="14"/>
      <c r="LPY71" s="14"/>
      <c r="LQG71" s="14"/>
      <c r="LQO71" s="14"/>
      <c r="LQW71" s="14"/>
      <c r="LRE71" s="14"/>
      <c r="LRM71" s="14"/>
      <c r="LRU71" s="14"/>
      <c r="LSC71" s="14"/>
      <c r="LSK71" s="14"/>
      <c r="LSS71" s="14"/>
      <c r="LTA71" s="14"/>
      <c r="LTI71" s="14"/>
      <c r="LTQ71" s="14"/>
      <c r="LTY71" s="14"/>
      <c r="LUG71" s="14"/>
      <c r="LUO71" s="14"/>
      <c r="LUW71" s="14"/>
      <c r="LVE71" s="14"/>
      <c r="LVM71" s="14"/>
      <c r="LVU71" s="14"/>
      <c r="LWC71" s="14"/>
      <c r="LWK71" s="14"/>
      <c r="LWS71" s="14"/>
      <c r="LXA71" s="14"/>
      <c r="LXI71" s="14"/>
      <c r="LXQ71" s="14"/>
      <c r="LXY71" s="14"/>
      <c r="LYG71" s="14"/>
      <c r="LYO71" s="14"/>
      <c r="LYW71" s="14"/>
      <c r="LZE71" s="14"/>
      <c r="LZM71" s="14"/>
      <c r="LZU71" s="14"/>
      <c r="MAC71" s="14"/>
      <c r="MAK71" s="14"/>
      <c r="MAS71" s="14"/>
      <c r="MBA71" s="14"/>
      <c r="MBI71" s="14"/>
      <c r="MBQ71" s="14"/>
      <c r="MBY71" s="14"/>
      <c r="MCG71" s="14"/>
      <c r="MCO71" s="14"/>
      <c r="MCW71" s="14"/>
      <c r="MDE71" s="14"/>
      <c r="MDM71" s="14"/>
      <c r="MDU71" s="14"/>
      <c r="MEC71" s="14"/>
      <c r="MEK71" s="14"/>
      <c r="MES71" s="14"/>
      <c r="MFA71" s="14"/>
      <c r="MFI71" s="14"/>
      <c r="MFQ71" s="14"/>
      <c r="MFY71" s="14"/>
      <c r="MGG71" s="14"/>
      <c r="MGO71" s="14"/>
      <c r="MGW71" s="14"/>
      <c r="MHE71" s="14"/>
      <c r="MHM71" s="14"/>
      <c r="MHU71" s="14"/>
      <c r="MIC71" s="14"/>
      <c r="MIK71" s="14"/>
      <c r="MIS71" s="14"/>
      <c r="MJA71" s="14"/>
      <c r="MJI71" s="14"/>
      <c r="MJQ71" s="14"/>
      <c r="MJY71" s="14"/>
      <c r="MKG71" s="14"/>
      <c r="MKO71" s="14"/>
      <c r="MKW71" s="14"/>
      <c r="MLE71" s="14"/>
      <c r="MLM71" s="14"/>
      <c r="MLU71" s="14"/>
      <c r="MMC71" s="14"/>
      <c r="MMK71" s="14"/>
      <c r="MMS71" s="14"/>
      <c r="MNA71" s="14"/>
      <c r="MNI71" s="14"/>
      <c r="MNQ71" s="14"/>
      <c r="MNY71" s="14"/>
      <c r="MOG71" s="14"/>
      <c r="MOO71" s="14"/>
      <c r="MOW71" s="14"/>
      <c r="MPE71" s="14"/>
      <c r="MPM71" s="14"/>
      <c r="MPU71" s="14"/>
      <c r="MQC71" s="14"/>
      <c r="MQK71" s="14"/>
      <c r="MQS71" s="14"/>
      <c r="MRA71" s="14"/>
      <c r="MRI71" s="14"/>
      <c r="MRQ71" s="14"/>
      <c r="MRY71" s="14"/>
      <c r="MSG71" s="14"/>
      <c r="MSO71" s="14"/>
      <c r="MSW71" s="14"/>
      <c r="MTE71" s="14"/>
      <c r="MTM71" s="14"/>
      <c r="MTU71" s="14"/>
      <c r="MUC71" s="14"/>
      <c r="MUK71" s="14"/>
      <c r="MUS71" s="14"/>
      <c r="MVA71" s="14"/>
      <c r="MVI71" s="14"/>
      <c r="MVQ71" s="14"/>
      <c r="MVY71" s="14"/>
      <c r="MWG71" s="14"/>
      <c r="MWO71" s="14"/>
      <c r="MWW71" s="14"/>
      <c r="MXE71" s="14"/>
      <c r="MXM71" s="14"/>
      <c r="MXU71" s="14"/>
      <c r="MYC71" s="14"/>
      <c r="MYK71" s="14"/>
      <c r="MYS71" s="14"/>
      <c r="MZA71" s="14"/>
      <c r="MZI71" s="14"/>
      <c r="MZQ71" s="14"/>
      <c r="MZY71" s="14"/>
      <c r="NAG71" s="14"/>
      <c r="NAO71" s="14"/>
      <c r="NAW71" s="14"/>
      <c r="NBE71" s="14"/>
      <c r="NBM71" s="14"/>
      <c r="NBU71" s="14"/>
      <c r="NCC71" s="14"/>
      <c r="NCK71" s="14"/>
      <c r="NCS71" s="14"/>
      <c r="NDA71" s="14"/>
      <c r="NDI71" s="14"/>
      <c r="NDQ71" s="14"/>
      <c r="NDY71" s="14"/>
      <c r="NEG71" s="14"/>
      <c r="NEO71" s="14"/>
      <c r="NEW71" s="14"/>
      <c r="NFE71" s="14"/>
      <c r="NFM71" s="14"/>
      <c r="NFU71" s="14"/>
      <c r="NGC71" s="14"/>
      <c r="NGK71" s="14"/>
      <c r="NGS71" s="14"/>
      <c r="NHA71" s="14"/>
      <c r="NHI71" s="14"/>
      <c r="NHQ71" s="14"/>
      <c r="NHY71" s="14"/>
      <c r="NIG71" s="14"/>
      <c r="NIO71" s="14"/>
      <c r="NIW71" s="14"/>
      <c r="NJE71" s="14"/>
      <c r="NJM71" s="14"/>
      <c r="NJU71" s="14"/>
      <c r="NKC71" s="14"/>
      <c r="NKK71" s="14"/>
      <c r="NKS71" s="14"/>
      <c r="NLA71" s="14"/>
      <c r="NLI71" s="14"/>
      <c r="NLQ71" s="14"/>
      <c r="NLY71" s="14"/>
      <c r="NMG71" s="14"/>
      <c r="NMO71" s="14"/>
      <c r="NMW71" s="14"/>
      <c r="NNE71" s="14"/>
      <c r="NNM71" s="14"/>
      <c r="NNU71" s="14"/>
      <c r="NOC71" s="14"/>
      <c r="NOK71" s="14"/>
      <c r="NOS71" s="14"/>
      <c r="NPA71" s="14"/>
      <c r="NPI71" s="14"/>
      <c r="NPQ71" s="14"/>
      <c r="NPY71" s="14"/>
      <c r="NQG71" s="14"/>
      <c r="NQO71" s="14"/>
      <c r="NQW71" s="14"/>
      <c r="NRE71" s="14"/>
      <c r="NRM71" s="14"/>
      <c r="NRU71" s="14"/>
      <c r="NSC71" s="14"/>
      <c r="NSK71" s="14"/>
      <c r="NSS71" s="14"/>
      <c r="NTA71" s="14"/>
      <c r="NTI71" s="14"/>
      <c r="NTQ71" s="14"/>
      <c r="NTY71" s="14"/>
      <c r="NUG71" s="14"/>
      <c r="NUO71" s="14"/>
      <c r="NUW71" s="14"/>
      <c r="NVE71" s="14"/>
      <c r="NVM71" s="14"/>
      <c r="NVU71" s="14"/>
      <c r="NWC71" s="14"/>
      <c r="NWK71" s="14"/>
      <c r="NWS71" s="14"/>
      <c r="NXA71" s="14"/>
      <c r="NXI71" s="14"/>
      <c r="NXQ71" s="14"/>
      <c r="NXY71" s="14"/>
      <c r="NYG71" s="14"/>
      <c r="NYO71" s="14"/>
      <c r="NYW71" s="14"/>
      <c r="NZE71" s="14"/>
      <c r="NZM71" s="14"/>
      <c r="NZU71" s="14"/>
      <c r="OAC71" s="14"/>
      <c r="OAK71" s="14"/>
      <c r="OAS71" s="14"/>
      <c r="OBA71" s="14"/>
      <c r="OBI71" s="14"/>
      <c r="OBQ71" s="14"/>
      <c r="OBY71" s="14"/>
      <c r="OCG71" s="14"/>
      <c r="OCO71" s="14"/>
      <c r="OCW71" s="14"/>
      <c r="ODE71" s="14"/>
      <c r="ODM71" s="14"/>
      <c r="ODU71" s="14"/>
      <c r="OEC71" s="14"/>
      <c r="OEK71" s="14"/>
      <c r="OES71" s="14"/>
      <c r="OFA71" s="14"/>
      <c r="OFI71" s="14"/>
      <c r="OFQ71" s="14"/>
      <c r="OFY71" s="14"/>
      <c r="OGG71" s="14"/>
      <c r="OGO71" s="14"/>
      <c r="OGW71" s="14"/>
      <c r="OHE71" s="14"/>
      <c r="OHM71" s="14"/>
      <c r="OHU71" s="14"/>
      <c r="OIC71" s="14"/>
      <c r="OIK71" s="14"/>
      <c r="OIS71" s="14"/>
      <c r="OJA71" s="14"/>
      <c r="OJI71" s="14"/>
      <c r="OJQ71" s="14"/>
      <c r="OJY71" s="14"/>
      <c r="OKG71" s="14"/>
      <c r="OKO71" s="14"/>
      <c r="OKW71" s="14"/>
      <c r="OLE71" s="14"/>
      <c r="OLM71" s="14"/>
      <c r="OLU71" s="14"/>
      <c r="OMC71" s="14"/>
      <c r="OMK71" s="14"/>
      <c r="OMS71" s="14"/>
      <c r="ONA71" s="14"/>
      <c r="ONI71" s="14"/>
      <c r="ONQ71" s="14"/>
      <c r="ONY71" s="14"/>
      <c r="OOG71" s="14"/>
      <c r="OOO71" s="14"/>
      <c r="OOW71" s="14"/>
      <c r="OPE71" s="14"/>
      <c r="OPM71" s="14"/>
      <c r="OPU71" s="14"/>
      <c r="OQC71" s="14"/>
      <c r="OQK71" s="14"/>
      <c r="OQS71" s="14"/>
      <c r="ORA71" s="14"/>
      <c r="ORI71" s="14"/>
      <c r="ORQ71" s="14"/>
      <c r="ORY71" s="14"/>
      <c r="OSG71" s="14"/>
      <c r="OSO71" s="14"/>
      <c r="OSW71" s="14"/>
      <c r="OTE71" s="14"/>
      <c r="OTM71" s="14"/>
      <c r="OTU71" s="14"/>
      <c r="OUC71" s="14"/>
      <c r="OUK71" s="14"/>
      <c r="OUS71" s="14"/>
      <c r="OVA71" s="14"/>
      <c r="OVI71" s="14"/>
      <c r="OVQ71" s="14"/>
      <c r="OVY71" s="14"/>
      <c r="OWG71" s="14"/>
      <c r="OWO71" s="14"/>
      <c r="OWW71" s="14"/>
      <c r="OXE71" s="14"/>
      <c r="OXM71" s="14"/>
      <c r="OXU71" s="14"/>
      <c r="OYC71" s="14"/>
      <c r="OYK71" s="14"/>
      <c r="OYS71" s="14"/>
      <c r="OZA71" s="14"/>
      <c r="OZI71" s="14"/>
      <c r="OZQ71" s="14"/>
      <c r="OZY71" s="14"/>
      <c r="PAG71" s="14"/>
      <c r="PAO71" s="14"/>
      <c r="PAW71" s="14"/>
      <c r="PBE71" s="14"/>
      <c r="PBM71" s="14"/>
      <c r="PBU71" s="14"/>
      <c r="PCC71" s="14"/>
      <c r="PCK71" s="14"/>
      <c r="PCS71" s="14"/>
      <c r="PDA71" s="14"/>
      <c r="PDI71" s="14"/>
      <c r="PDQ71" s="14"/>
      <c r="PDY71" s="14"/>
      <c r="PEG71" s="14"/>
      <c r="PEO71" s="14"/>
      <c r="PEW71" s="14"/>
      <c r="PFE71" s="14"/>
      <c r="PFM71" s="14"/>
      <c r="PFU71" s="14"/>
      <c r="PGC71" s="14"/>
      <c r="PGK71" s="14"/>
      <c r="PGS71" s="14"/>
      <c r="PHA71" s="14"/>
      <c r="PHI71" s="14"/>
      <c r="PHQ71" s="14"/>
      <c r="PHY71" s="14"/>
      <c r="PIG71" s="14"/>
      <c r="PIO71" s="14"/>
      <c r="PIW71" s="14"/>
      <c r="PJE71" s="14"/>
      <c r="PJM71" s="14"/>
      <c r="PJU71" s="14"/>
      <c r="PKC71" s="14"/>
      <c r="PKK71" s="14"/>
      <c r="PKS71" s="14"/>
      <c r="PLA71" s="14"/>
      <c r="PLI71" s="14"/>
      <c r="PLQ71" s="14"/>
      <c r="PLY71" s="14"/>
      <c r="PMG71" s="14"/>
      <c r="PMO71" s="14"/>
      <c r="PMW71" s="14"/>
      <c r="PNE71" s="14"/>
      <c r="PNM71" s="14"/>
      <c r="PNU71" s="14"/>
      <c r="POC71" s="14"/>
      <c r="POK71" s="14"/>
      <c r="POS71" s="14"/>
      <c r="PPA71" s="14"/>
      <c r="PPI71" s="14"/>
      <c r="PPQ71" s="14"/>
      <c r="PPY71" s="14"/>
      <c r="PQG71" s="14"/>
      <c r="PQO71" s="14"/>
      <c r="PQW71" s="14"/>
      <c r="PRE71" s="14"/>
      <c r="PRM71" s="14"/>
      <c r="PRU71" s="14"/>
      <c r="PSC71" s="14"/>
      <c r="PSK71" s="14"/>
      <c r="PSS71" s="14"/>
      <c r="PTA71" s="14"/>
      <c r="PTI71" s="14"/>
      <c r="PTQ71" s="14"/>
      <c r="PTY71" s="14"/>
      <c r="PUG71" s="14"/>
      <c r="PUO71" s="14"/>
      <c r="PUW71" s="14"/>
      <c r="PVE71" s="14"/>
      <c r="PVM71" s="14"/>
      <c r="PVU71" s="14"/>
      <c r="PWC71" s="14"/>
      <c r="PWK71" s="14"/>
      <c r="PWS71" s="14"/>
      <c r="PXA71" s="14"/>
      <c r="PXI71" s="14"/>
      <c r="PXQ71" s="14"/>
      <c r="PXY71" s="14"/>
      <c r="PYG71" s="14"/>
      <c r="PYO71" s="14"/>
      <c r="PYW71" s="14"/>
      <c r="PZE71" s="14"/>
      <c r="PZM71" s="14"/>
      <c r="PZU71" s="14"/>
      <c r="QAC71" s="14"/>
      <c r="QAK71" s="14"/>
      <c r="QAS71" s="14"/>
      <c r="QBA71" s="14"/>
      <c r="QBI71" s="14"/>
      <c r="QBQ71" s="14"/>
      <c r="QBY71" s="14"/>
      <c r="QCG71" s="14"/>
      <c r="QCO71" s="14"/>
      <c r="QCW71" s="14"/>
      <c r="QDE71" s="14"/>
      <c r="QDM71" s="14"/>
      <c r="QDU71" s="14"/>
      <c r="QEC71" s="14"/>
      <c r="QEK71" s="14"/>
      <c r="QES71" s="14"/>
      <c r="QFA71" s="14"/>
      <c r="QFI71" s="14"/>
      <c r="QFQ71" s="14"/>
      <c r="QFY71" s="14"/>
      <c r="QGG71" s="14"/>
      <c r="QGO71" s="14"/>
      <c r="QGW71" s="14"/>
      <c r="QHE71" s="14"/>
      <c r="QHM71" s="14"/>
      <c r="QHU71" s="14"/>
      <c r="QIC71" s="14"/>
      <c r="QIK71" s="14"/>
      <c r="QIS71" s="14"/>
      <c r="QJA71" s="14"/>
      <c r="QJI71" s="14"/>
      <c r="QJQ71" s="14"/>
      <c r="QJY71" s="14"/>
      <c r="QKG71" s="14"/>
      <c r="QKO71" s="14"/>
      <c r="QKW71" s="14"/>
      <c r="QLE71" s="14"/>
      <c r="QLM71" s="14"/>
      <c r="QLU71" s="14"/>
      <c r="QMC71" s="14"/>
      <c r="QMK71" s="14"/>
      <c r="QMS71" s="14"/>
      <c r="QNA71" s="14"/>
      <c r="QNI71" s="14"/>
      <c r="QNQ71" s="14"/>
      <c r="QNY71" s="14"/>
      <c r="QOG71" s="14"/>
      <c r="QOO71" s="14"/>
      <c r="QOW71" s="14"/>
      <c r="QPE71" s="14"/>
      <c r="QPM71" s="14"/>
      <c r="QPU71" s="14"/>
      <c r="QQC71" s="14"/>
      <c r="QQK71" s="14"/>
      <c r="QQS71" s="14"/>
      <c r="QRA71" s="14"/>
      <c r="QRI71" s="14"/>
      <c r="QRQ71" s="14"/>
      <c r="QRY71" s="14"/>
      <c r="QSG71" s="14"/>
      <c r="QSO71" s="14"/>
      <c r="QSW71" s="14"/>
      <c r="QTE71" s="14"/>
      <c r="QTM71" s="14"/>
      <c r="QTU71" s="14"/>
      <c r="QUC71" s="14"/>
      <c r="QUK71" s="14"/>
      <c r="QUS71" s="14"/>
      <c r="QVA71" s="14"/>
      <c r="QVI71" s="14"/>
      <c r="QVQ71" s="14"/>
      <c r="QVY71" s="14"/>
      <c r="QWG71" s="14"/>
      <c r="QWO71" s="14"/>
      <c r="QWW71" s="14"/>
      <c r="QXE71" s="14"/>
      <c r="QXM71" s="14"/>
      <c r="QXU71" s="14"/>
      <c r="QYC71" s="14"/>
      <c r="QYK71" s="14"/>
      <c r="QYS71" s="14"/>
      <c r="QZA71" s="14"/>
      <c r="QZI71" s="14"/>
      <c r="QZQ71" s="14"/>
      <c r="QZY71" s="14"/>
      <c r="RAG71" s="14"/>
      <c r="RAO71" s="14"/>
      <c r="RAW71" s="14"/>
      <c r="RBE71" s="14"/>
      <c r="RBM71" s="14"/>
      <c r="RBU71" s="14"/>
      <c r="RCC71" s="14"/>
      <c r="RCK71" s="14"/>
      <c r="RCS71" s="14"/>
      <c r="RDA71" s="14"/>
      <c r="RDI71" s="14"/>
      <c r="RDQ71" s="14"/>
      <c r="RDY71" s="14"/>
      <c r="REG71" s="14"/>
      <c r="REO71" s="14"/>
      <c r="REW71" s="14"/>
      <c r="RFE71" s="14"/>
      <c r="RFM71" s="14"/>
      <c r="RFU71" s="14"/>
      <c r="RGC71" s="14"/>
      <c r="RGK71" s="14"/>
      <c r="RGS71" s="14"/>
      <c r="RHA71" s="14"/>
      <c r="RHI71" s="14"/>
      <c r="RHQ71" s="14"/>
      <c r="RHY71" s="14"/>
      <c r="RIG71" s="14"/>
      <c r="RIO71" s="14"/>
      <c r="RIW71" s="14"/>
      <c r="RJE71" s="14"/>
      <c r="RJM71" s="14"/>
      <c r="RJU71" s="14"/>
      <c r="RKC71" s="14"/>
      <c r="RKK71" s="14"/>
      <c r="RKS71" s="14"/>
      <c r="RLA71" s="14"/>
      <c r="RLI71" s="14"/>
      <c r="RLQ71" s="14"/>
      <c r="RLY71" s="14"/>
      <c r="RMG71" s="14"/>
      <c r="RMO71" s="14"/>
      <c r="RMW71" s="14"/>
      <c r="RNE71" s="14"/>
      <c r="RNM71" s="14"/>
      <c r="RNU71" s="14"/>
      <c r="ROC71" s="14"/>
      <c r="ROK71" s="14"/>
      <c r="ROS71" s="14"/>
      <c r="RPA71" s="14"/>
      <c r="RPI71" s="14"/>
      <c r="RPQ71" s="14"/>
      <c r="RPY71" s="14"/>
      <c r="RQG71" s="14"/>
      <c r="RQO71" s="14"/>
      <c r="RQW71" s="14"/>
      <c r="RRE71" s="14"/>
      <c r="RRM71" s="14"/>
      <c r="RRU71" s="14"/>
      <c r="RSC71" s="14"/>
      <c r="RSK71" s="14"/>
      <c r="RSS71" s="14"/>
      <c r="RTA71" s="14"/>
      <c r="RTI71" s="14"/>
      <c r="RTQ71" s="14"/>
      <c r="RTY71" s="14"/>
      <c r="RUG71" s="14"/>
      <c r="RUO71" s="14"/>
      <c r="RUW71" s="14"/>
      <c r="RVE71" s="14"/>
      <c r="RVM71" s="14"/>
      <c r="RVU71" s="14"/>
      <c r="RWC71" s="14"/>
      <c r="RWK71" s="14"/>
      <c r="RWS71" s="14"/>
      <c r="RXA71" s="14"/>
      <c r="RXI71" s="14"/>
      <c r="RXQ71" s="14"/>
      <c r="RXY71" s="14"/>
      <c r="RYG71" s="14"/>
      <c r="RYO71" s="14"/>
      <c r="RYW71" s="14"/>
      <c r="RZE71" s="14"/>
      <c r="RZM71" s="14"/>
      <c r="RZU71" s="14"/>
      <c r="SAC71" s="14"/>
      <c r="SAK71" s="14"/>
      <c r="SAS71" s="14"/>
      <c r="SBA71" s="14"/>
      <c r="SBI71" s="14"/>
      <c r="SBQ71" s="14"/>
      <c r="SBY71" s="14"/>
      <c r="SCG71" s="14"/>
      <c r="SCO71" s="14"/>
      <c r="SCW71" s="14"/>
      <c r="SDE71" s="14"/>
      <c r="SDM71" s="14"/>
      <c r="SDU71" s="14"/>
      <c r="SEC71" s="14"/>
      <c r="SEK71" s="14"/>
      <c r="SES71" s="14"/>
      <c r="SFA71" s="14"/>
      <c r="SFI71" s="14"/>
      <c r="SFQ71" s="14"/>
      <c r="SFY71" s="14"/>
      <c r="SGG71" s="14"/>
      <c r="SGO71" s="14"/>
      <c r="SGW71" s="14"/>
      <c r="SHE71" s="14"/>
      <c r="SHM71" s="14"/>
      <c r="SHU71" s="14"/>
      <c r="SIC71" s="14"/>
      <c r="SIK71" s="14"/>
      <c r="SIS71" s="14"/>
      <c r="SJA71" s="14"/>
      <c r="SJI71" s="14"/>
      <c r="SJQ71" s="14"/>
      <c r="SJY71" s="14"/>
      <c r="SKG71" s="14"/>
      <c r="SKO71" s="14"/>
      <c r="SKW71" s="14"/>
      <c r="SLE71" s="14"/>
      <c r="SLM71" s="14"/>
      <c r="SLU71" s="14"/>
      <c r="SMC71" s="14"/>
      <c r="SMK71" s="14"/>
      <c r="SMS71" s="14"/>
      <c r="SNA71" s="14"/>
      <c r="SNI71" s="14"/>
      <c r="SNQ71" s="14"/>
      <c r="SNY71" s="14"/>
      <c r="SOG71" s="14"/>
      <c r="SOO71" s="14"/>
      <c r="SOW71" s="14"/>
      <c r="SPE71" s="14"/>
      <c r="SPM71" s="14"/>
      <c r="SPU71" s="14"/>
      <c r="SQC71" s="14"/>
      <c r="SQK71" s="14"/>
      <c r="SQS71" s="14"/>
      <c r="SRA71" s="14"/>
      <c r="SRI71" s="14"/>
      <c r="SRQ71" s="14"/>
      <c r="SRY71" s="14"/>
      <c r="SSG71" s="14"/>
      <c r="SSO71" s="14"/>
      <c r="SSW71" s="14"/>
      <c r="STE71" s="14"/>
      <c r="STM71" s="14"/>
      <c r="STU71" s="14"/>
      <c r="SUC71" s="14"/>
      <c r="SUK71" s="14"/>
      <c r="SUS71" s="14"/>
      <c r="SVA71" s="14"/>
      <c r="SVI71" s="14"/>
      <c r="SVQ71" s="14"/>
      <c r="SVY71" s="14"/>
      <c r="SWG71" s="14"/>
      <c r="SWO71" s="14"/>
      <c r="SWW71" s="14"/>
      <c r="SXE71" s="14"/>
      <c r="SXM71" s="14"/>
      <c r="SXU71" s="14"/>
      <c r="SYC71" s="14"/>
      <c r="SYK71" s="14"/>
      <c r="SYS71" s="14"/>
      <c r="SZA71" s="14"/>
      <c r="SZI71" s="14"/>
      <c r="SZQ71" s="14"/>
      <c r="SZY71" s="14"/>
      <c r="TAG71" s="14"/>
      <c r="TAO71" s="14"/>
      <c r="TAW71" s="14"/>
      <c r="TBE71" s="14"/>
      <c r="TBM71" s="14"/>
      <c r="TBU71" s="14"/>
      <c r="TCC71" s="14"/>
      <c r="TCK71" s="14"/>
      <c r="TCS71" s="14"/>
      <c r="TDA71" s="14"/>
      <c r="TDI71" s="14"/>
      <c r="TDQ71" s="14"/>
      <c r="TDY71" s="14"/>
      <c r="TEG71" s="14"/>
      <c r="TEO71" s="14"/>
      <c r="TEW71" s="14"/>
      <c r="TFE71" s="14"/>
      <c r="TFM71" s="14"/>
      <c r="TFU71" s="14"/>
      <c r="TGC71" s="14"/>
      <c r="TGK71" s="14"/>
      <c r="TGS71" s="14"/>
      <c r="THA71" s="14"/>
      <c r="THI71" s="14"/>
      <c r="THQ71" s="14"/>
      <c r="THY71" s="14"/>
      <c r="TIG71" s="14"/>
      <c r="TIO71" s="14"/>
      <c r="TIW71" s="14"/>
      <c r="TJE71" s="14"/>
      <c r="TJM71" s="14"/>
      <c r="TJU71" s="14"/>
      <c r="TKC71" s="14"/>
      <c r="TKK71" s="14"/>
      <c r="TKS71" s="14"/>
      <c r="TLA71" s="14"/>
      <c r="TLI71" s="14"/>
      <c r="TLQ71" s="14"/>
      <c r="TLY71" s="14"/>
      <c r="TMG71" s="14"/>
      <c r="TMO71" s="14"/>
      <c r="TMW71" s="14"/>
      <c r="TNE71" s="14"/>
      <c r="TNM71" s="14"/>
      <c r="TNU71" s="14"/>
      <c r="TOC71" s="14"/>
      <c r="TOK71" s="14"/>
      <c r="TOS71" s="14"/>
      <c r="TPA71" s="14"/>
      <c r="TPI71" s="14"/>
      <c r="TPQ71" s="14"/>
      <c r="TPY71" s="14"/>
      <c r="TQG71" s="14"/>
      <c r="TQO71" s="14"/>
      <c r="TQW71" s="14"/>
      <c r="TRE71" s="14"/>
      <c r="TRM71" s="14"/>
      <c r="TRU71" s="14"/>
      <c r="TSC71" s="14"/>
      <c r="TSK71" s="14"/>
      <c r="TSS71" s="14"/>
      <c r="TTA71" s="14"/>
      <c r="TTI71" s="14"/>
      <c r="TTQ71" s="14"/>
      <c r="TTY71" s="14"/>
      <c r="TUG71" s="14"/>
      <c r="TUO71" s="14"/>
      <c r="TUW71" s="14"/>
      <c r="TVE71" s="14"/>
      <c r="TVM71" s="14"/>
      <c r="TVU71" s="14"/>
      <c r="TWC71" s="14"/>
      <c r="TWK71" s="14"/>
      <c r="TWS71" s="14"/>
      <c r="TXA71" s="14"/>
      <c r="TXI71" s="14"/>
      <c r="TXQ71" s="14"/>
      <c r="TXY71" s="14"/>
      <c r="TYG71" s="14"/>
      <c r="TYO71" s="14"/>
      <c r="TYW71" s="14"/>
      <c r="TZE71" s="14"/>
      <c r="TZM71" s="14"/>
      <c r="TZU71" s="14"/>
      <c r="UAC71" s="14"/>
      <c r="UAK71" s="14"/>
      <c r="UAS71" s="14"/>
      <c r="UBA71" s="14"/>
      <c r="UBI71" s="14"/>
      <c r="UBQ71" s="14"/>
      <c r="UBY71" s="14"/>
      <c r="UCG71" s="14"/>
      <c r="UCO71" s="14"/>
      <c r="UCW71" s="14"/>
      <c r="UDE71" s="14"/>
      <c r="UDM71" s="14"/>
      <c r="UDU71" s="14"/>
      <c r="UEC71" s="14"/>
      <c r="UEK71" s="14"/>
      <c r="UES71" s="14"/>
      <c r="UFA71" s="14"/>
      <c r="UFI71" s="14"/>
      <c r="UFQ71" s="14"/>
      <c r="UFY71" s="14"/>
      <c r="UGG71" s="14"/>
      <c r="UGO71" s="14"/>
      <c r="UGW71" s="14"/>
      <c r="UHE71" s="14"/>
      <c r="UHM71" s="14"/>
      <c r="UHU71" s="14"/>
      <c r="UIC71" s="14"/>
      <c r="UIK71" s="14"/>
      <c r="UIS71" s="14"/>
      <c r="UJA71" s="14"/>
      <c r="UJI71" s="14"/>
      <c r="UJQ71" s="14"/>
      <c r="UJY71" s="14"/>
      <c r="UKG71" s="14"/>
      <c r="UKO71" s="14"/>
      <c r="UKW71" s="14"/>
      <c r="ULE71" s="14"/>
      <c r="ULM71" s="14"/>
      <c r="ULU71" s="14"/>
      <c r="UMC71" s="14"/>
      <c r="UMK71" s="14"/>
      <c r="UMS71" s="14"/>
      <c r="UNA71" s="14"/>
      <c r="UNI71" s="14"/>
      <c r="UNQ71" s="14"/>
      <c r="UNY71" s="14"/>
      <c r="UOG71" s="14"/>
      <c r="UOO71" s="14"/>
      <c r="UOW71" s="14"/>
      <c r="UPE71" s="14"/>
      <c r="UPM71" s="14"/>
      <c r="UPU71" s="14"/>
      <c r="UQC71" s="14"/>
      <c r="UQK71" s="14"/>
      <c r="UQS71" s="14"/>
      <c r="URA71" s="14"/>
      <c r="URI71" s="14"/>
      <c r="URQ71" s="14"/>
      <c r="URY71" s="14"/>
      <c r="USG71" s="14"/>
      <c r="USO71" s="14"/>
      <c r="USW71" s="14"/>
      <c r="UTE71" s="14"/>
      <c r="UTM71" s="14"/>
      <c r="UTU71" s="14"/>
      <c r="UUC71" s="14"/>
      <c r="UUK71" s="14"/>
      <c r="UUS71" s="14"/>
      <c r="UVA71" s="14"/>
      <c r="UVI71" s="14"/>
      <c r="UVQ71" s="14"/>
      <c r="UVY71" s="14"/>
      <c r="UWG71" s="14"/>
      <c r="UWO71" s="14"/>
      <c r="UWW71" s="14"/>
      <c r="UXE71" s="14"/>
      <c r="UXM71" s="14"/>
      <c r="UXU71" s="14"/>
      <c r="UYC71" s="14"/>
      <c r="UYK71" s="14"/>
      <c r="UYS71" s="14"/>
      <c r="UZA71" s="14"/>
      <c r="UZI71" s="14"/>
      <c r="UZQ71" s="14"/>
      <c r="UZY71" s="14"/>
      <c r="VAG71" s="14"/>
      <c r="VAO71" s="14"/>
      <c r="VAW71" s="14"/>
      <c r="VBE71" s="14"/>
      <c r="VBM71" s="14"/>
      <c r="VBU71" s="14"/>
      <c r="VCC71" s="14"/>
      <c r="VCK71" s="14"/>
      <c r="VCS71" s="14"/>
      <c r="VDA71" s="14"/>
      <c r="VDI71" s="14"/>
      <c r="VDQ71" s="14"/>
      <c r="VDY71" s="14"/>
      <c r="VEG71" s="14"/>
      <c r="VEO71" s="14"/>
      <c r="VEW71" s="14"/>
      <c r="VFE71" s="14"/>
      <c r="VFM71" s="14"/>
      <c r="VFU71" s="14"/>
      <c r="VGC71" s="14"/>
      <c r="VGK71" s="14"/>
      <c r="VGS71" s="14"/>
      <c r="VHA71" s="14"/>
      <c r="VHI71" s="14"/>
      <c r="VHQ71" s="14"/>
      <c r="VHY71" s="14"/>
      <c r="VIG71" s="14"/>
      <c r="VIO71" s="14"/>
      <c r="VIW71" s="14"/>
      <c r="VJE71" s="14"/>
      <c r="VJM71" s="14"/>
      <c r="VJU71" s="14"/>
      <c r="VKC71" s="14"/>
      <c r="VKK71" s="14"/>
      <c r="VKS71" s="14"/>
      <c r="VLA71" s="14"/>
      <c r="VLI71" s="14"/>
      <c r="VLQ71" s="14"/>
      <c r="VLY71" s="14"/>
      <c r="VMG71" s="14"/>
      <c r="VMO71" s="14"/>
      <c r="VMW71" s="14"/>
      <c r="VNE71" s="14"/>
      <c r="VNM71" s="14"/>
      <c r="VNU71" s="14"/>
      <c r="VOC71" s="14"/>
      <c r="VOK71" s="14"/>
      <c r="VOS71" s="14"/>
      <c r="VPA71" s="14"/>
      <c r="VPI71" s="14"/>
      <c r="VPQ71" s="14"/>
      <c r="VPY71" s="14"/>
      <c r="VQG71" s="14"/>
      <c r="VQO71" s="14"/>
      <c r="VQW71" s="14"/>
      <c r="VRE71" s="14"/>
      <c r="VRM71" s="14"/>
      <c r="VRU71" s="14"/>
      <c r="VSC71" s="14"/>
      <c r="VSK71" s="14"/>
      <c r="VSS71" s="14"/>
      <c r="VTA71" s="14"/>
      <c r="VTI71" s="14"/>
      <c r="VTQ71" s="14"/>
      <c r="VTY71" s="14"/>
      <c r="VUG71" s="14"/>
      <c r="VUO71" s="14"/>
      <c r="VUW71" s="14"/>
      <c r="VVE71" s="14"/>
      <c r="VVM71" s="14"/>
      <c r="VVU71" s="14"/>
      <c r="VWC71" s="14"/>
      <c r="VWK71" s="14"/>
      <c r="VWS71" s="14"/>
      <c r="VXA71" s="14"/>
      <c r="VXI71" s="14"/>
      <c r="VXQ71" s="14"/>
      <c r="VXY71" s="14"/>
      <c r="VYG71" s="14"/>
      <c r="VYO71" s="14"/>
      <c r="VYW71" s="14"/>
      <c r="VZE71" s="14"/>
      <c r="VZM71" s="14"/>
      <c r="VZU71" s="14"/>
      <c r="WAC71" s="14"/>
      <c r="WAK71" s="14"/>
      <c r="WAS71" s="14"/>
      <c r="WBA71" s="14"/>
      <c r="WBI71" s="14"/>
      <c r="WBQ71" s="14"/>
      <c r="WBY71" s="14"/>
      <c r="WCG71" s="14"/>
      <c r="WCO71" s="14"/>
      <c r="WCW71" s="14"/>
      <c r="WDE71" s="14"/>
      <c r="WDM71" s="14"/>
      <c r="WDU71" s="14"/>
      <c r="WEC71" s="14"/>
      <c r="WEK71" s="14"/>
      <c r="WES71" s="14"/>
      <c r="WFA71" s="14"/>
      <c r="WFI71" s="14"/>
      <c r="WFQ71" s="14"/>
      <c r="WFY71" s="14"/>
      <c r="WGG71" s="14"/>
      <c r="WGO71" s="14"/>
      <c r="WGW71" s="14"/>
      <c r="WHE71" s="14"/>
      <c r="WHM71" s="14"/>
      <c r="WHU71" s="14"/>
      <c r="WIC71" s="14"/>
      <c r="WIK71" s="14"/>
      <c r="WIS71" s="14"/>
      <c r="WJA71" s="14"/>
      <c r="WJI71" s="14"/>
      <c r="WJQ71" s="14"/>
      <c r="WJY71" s="14"/>
      <c r="WKG71" s="14"/>
      <c r="WKO71" s="14"/>
      <c r="WKW71" s="14"/>
      <c r="WLE71" s="14"/>
      <c r="WLM71" s="14"/>
      <c r="WLU71" s="14"/>
      <c r="WMC71" s="14"/>
      <c r="WMK71" s="14"/>
      <c r="WMS71" s="14"/>
      <c r="WNA71" s="14"/>
      <c r="WNI71" s="14"/>
      <c r="WNQ71" s="14"/>
      <c r="WNY71" s="14"/>
      <c r="WOG71" s="14"/>
      <c r="WOO71" s="14"/>
      <c r="WOW71" s="14"/>
      <c r="WPE71" s="14"/>
      <c r="WPM71" s="14"/>
      <c r="WPU71" s="14"/>
      <c r="WQC71" s="14"/>
      <c r="WQK71" s="14"/>
      <c r="WQS71" s="14"/>
      <c r="WRA71" s="14"/>
      <c r="WRI71" s="14"/>
      <c r="WRQ71" s="14"/>
      <c r="WRY71" s="14"/>
      <c r="WSG71" s="14"/>
      <c r="WSO71" s="14"/>
      <c r="WSW71" s="14"/>
      <c r="WTE71" s="14"/>
      <c r="WTM71" s="14"/>
      <c r="WTU71" s="14"/>
      <c r="WUC71" s="14"/>
      <c r="WUK71" s="14"/>
      <c r="WUS71" s="14"/>
      <c r="WVA71" s="14"/>
      <c r="WVI71" s="14"/>
      <c r="WVQ71" s="14"/>
      <c r="WVY71" s="14"/>
      <c r="WWG71" s="14"/>
      <c r="WWO71" s="14"/>
      <c r="WWW71" s="14"/>
      <c r="WXE71" s="14"/>
      <c r="WXM71" s="14"/>
      <c r="WXU71" s="14"/>
      <c r="WYC71" s="14"/>
      <c r="WYK71" s="14"/>
      <c r="WYS71" s="14"/>
      <c r="WZA71" s="14"/>
      <c r="WZI71" s="14"/>
      <c r="WZQ71" s="14"/>
      <c r="WZY71" s="14"/>
      <c r="XAG71" s="14"/>
      <c r="XAO71" s="14"/>
      <c r="XAW71" s="14"/>
      <c r="XBE71" s="14"/>
      <c r="XBM71" s="14"/>
      <c r="XBU71" s="14"/>
      <c r="XCC71" s="14"/>
      <c r="XCK71" s="14"/>
      <c r="XCS71" s="14"/>
      <c r="XDA71" s="14"/>
      <c r="XDI71" s="14"/>
      <c r="XDQ71" s="14"/>
      <c r="XDY71" s="14"/>
      <c r="XEG71" s="14"/>
      <c r="XEO71" s="14"/>
      <c r="XEW71" s="14"/>
    </row>
    <row r="72" spans="1:1017 1025:2041 2049:3065 3073:4089 4097:5113 5121:6137 6145:7161 7169:8185 8193:9209 9217:10233 10241:11257 11265:12281 12289:13305 13313:14329 14337:15353 15361:16377" s="3" customFormat="1" x14ac:dyDescent="0.25">
      <c r="A72" s="14"/>
      <c r="I72" s="14"/>
      <c r="Q72" s="14"/>
      <c r="Y72" s="14"/>
      <c r="AG72" s="14"/>
      <c r="AO72" s="14"/>
      <c r="AW72" s="14"/>
      <c r="BE72" s="14"/>
      <c r="BM72" s="14"/>
      <c r="BU72" s="14"/>
      <c r="CC72" s="14"/>
      <c r="CK72" s="14"/>
      <c r="CS72" s="14"/>
      <c r="DA72" s="14"/>
      <c r="DI72" s="14"/>
      <c r="DQ72" s="14"/>
      <c r="DY72" s="14"/>
      <c r="EG72" s="14"/>
      <c r="EO72" s="14"/>
      <c r="EW72" s="14"/>
      <c r="FE72" s="14"/>
      <c r="FM72" s="14"/>
      <c r="FU72" s="14"/>
      <c r="GC72" s="14"/>
      <c r="GK72" s="14"/>
      <c r="GS72" s="14"/>
      <c r="HA72" s="14"/>
      <c r="HI72" s="14"/>
      <c r="HQ72" s="14"/>
      <c r="HY72" s="14"/>
      <c r="IG72" s="14"/>
      <c r="IO72" s="14"/>
      <c r="IW72" s="14"/>
      <c r="JE72" s="14"/>
      <c r="JM72" s="14"/>
      <c r="JU72" s="14"/>
      <c r="KC72" s="14"/>
      <c r="KK72" s="14"/>
      <c r="KS72" s="14"/>
      <c r="LA72" s="14"/>
      <c r="LI72" s="14"/>
      <c r="LQ72" s="14"/>
      <c r="LY72" s="14"/>
      <c r="MG72" s="14"/>
      <c r="MO72" s="14"/>
      <c r="MW72" s="14"/>
      <c r="NE72" s="14"/>
      <c r="NM72" s="14"/>
      <c r="NU72" s="14"/>
      <c r="OC72" s="14"/>
      <c r="OK72" s="14"/>
      <c r="OS72" s="14"/>
      <c r="PA72" s="14"/>
      <c r="PI72" s="14"/>
      <c r="PQ72" s="14"/>
      <c r="PY72" s="14"/>
      <c r="QG72" s="14"/>
      <c r="QO72" s="14"/>
      <c r="QW72" s="14"/>
      <c r="RE72" s="14"/>
      <c r="RM72" s="14"/>
      <c r="RU72" s="14"/>
      <c r="SC72" s="14"/>
      <c r="SK72" s="14"/>
      <c r="SS72" s="14"/>
      <c r="TA72" s="14"/>
      <c r="TI72" s="14"/>
      <c r="TQ72" s="14"/>
      <c r="TY72" s="14"/>
      <c r="UG72" s="14"/>
      <c r="UO72" s="14"/>
      <c r="UW72" s="14"/>
      <c r="VE72" s="14"/>
      <c r="VM72" s="14"/>
      <c r="VU72" s="14"/>
      <c r="WC72" s="14"/>
      <c r="WK72" s="14"/>
      <c r="WS72" s="14"/>
      <c r="XA72" s="14"/>
      <c r="XI72" s="14"/>
      <c r="XQ72" s="14"/>
      <c r="XY72" s="14"/>
      <c r="YG72" s="14"/>
      <c r="YO72" s="14"/>
      <c r="YW72" s="14"/>
      <c r="ZE72" s="14"/>
      <c r="ZM72" s="14"/>
      <c r="ZU72" s="14"/>
      <c r="AAC72" s="14"/>
      <c r="AAK72" s="14"/>
      <c r="AAS72" s="14"/>
      <c r="ABA72" s="14"/>
      <c r="ABI72" s="14"/>
      <c r="ABQ72" s="14"/>
      <c r="ABY72" s="14"/>
      <c r="ACG72" s="14"/>
      <c r="ACO72" s="14"/>
      <c r="ACW72" s="14"/>
      <c r="ADE72" s="14"/>
      <c r="ADM72" s="14"/>
      <c r="ADU72" s="14"/>
      <c r="AEC72" s="14"/>
      <c r="AEK72" s="14"/>
      <c r="AES72" s="14"/>
      <c r="AFA72" s="14"/>
      <c r="AFI72" s="14"/>
      <c r="AFQ72" s="14"/>
      <c r="AFY72" s="14"/>
      <c r="AGG72" s="14"/>
      <c r="AGO72" s="14"/>
      <c r="AGW72" s="14"/>
      <c r="AHE72" s="14"/>
      <c r="AHM72" s="14"/>
      <c r="AHU72" s="14"/>
      <c r="AIC72" s="14"/>
      <c r="AIK72" s="14"/>
      <c r="AIS72" s="14"/>
      <c r="AJA72" s="14"/>
      <c r="AJI72" s="14"/>
      <c r="AJQ72" s="14"/>
      <c r="AJY72" s="14"/>
      <c r="AKG72" s="14"/>
      <c r="AKO72" s="14"/>
      <c r="AKW72" s="14"/>
      <c r="ALE72" s="14"/>
      <c r="ALM72" s="14"/>
      <c r="ALU72" s="14"/>
      <c r="AMC72" s="14"/>
      <c r="AMK72" s="14"/>
      <c r="AMS72" s="14"/>
      <c r="ANA72" s="14"/>
      <c r="ANI72" s="14"/>
      <c r="ANQ72" s="14"/>
      <c r="ANY72" s="14"/>
      <c r="AOG72" s="14"/>
      <c r="AOO72" s="14"/>
      <c r="AOW72" s="14"/>
      <c r="APE72" s="14"/>
      <c r="APM72" s="14"/>
      <c r="APU72" s="14"/>
      <c r="AQC72" s="14"/>
      <c r="AQK72" s="14"/>
      <c r="AQS72" s="14"/>
      <c r="ARA72" s="14"/>
      <c r="ARI72" s="14"/>
      <c r="ARQ72" s="14"/>
      <c r="ARY72" s="14"/>
      <c r="ASG72" s="14"/>
      <c r="ASO72" s="14"/>
      <c r="ASW72" s="14"/>
      <c r="ATE72" s="14"/>
      <c r="ATM72" s="14"/>
      <c r="ATU72" s="14"/>
      <c r="AUC72" s="14"/>
      <c r="AUK72" s="14"/>
      <c r="AUS72" s="14"/>
      <c r="AVA72" s="14"/>
      <c r="AVI72" s="14"/>
      <c r="AVQ72" s="14"/>
      <c r="AVY72" s="14"/>
      <c r="AWG72" s="14"/>
      <c r="AWO72" s="14"/>
      <c r="AWW72" s="14"/>
      <c r="AXE72" s="14"/>
      <c r="AXM72" s="14"/>
      <c r="AXU72" s="14"/>
      <c r="AYC72" s="14"/>
      <c r="AYK72" s="14"/>
      <c r="AYS72" s="14"/>
      <c r="AZA72" s="14"/>
      <c r="AZI72" s="14"/>
      <c r="AZQ72" s="14"/>
      <c r="AZY72" s="14"/>
      <c r="BAG72" s="14"/>
      <c r="BAO72" s="14"/>
      <c r="BAW72" s="14"/>
      <c r="BBE72" s="14"/>
      <c r="BBM72" s="14"/>
      <c r="BBU72" s="14"/>
      <c r="BCC72" s="14"/>
      <c r="BCK72" s="14"/>
      <c r="BCS72" s="14"/>
      <c r="BDA72" s="14"/>
      <c r="BDI72" s="14"/>
      <c r="BDQ72" s="14"/>
      <c r="BDY72" s="14"/>
      <c r="BEG72" s="14"/>
      <c r="BEO72" s="14"/>
      <c r="BEW72" s="14"/>
      <c r="BFE72" s="14"/>
      <c r="BFM72" s="14"/>
      <c r="BFU72" s="14"/>
      <c r="BGC72" s="14"/>
      <c r="BGK72" s="14"/>
      <c r="BGS72" s="14"/>
      <c r="BHA72" s="14"/>
      <c r="BHI72" s="14"/>
      <c r="BHQ72" s="14"/>
      <c r="BHY72" s="14"/>
      <c r="BIG72" s="14"/>
      <c r="BIO72" s="14"/>
      <c r="BIW72" s="14"/>
      <c r="BJE72" s="14"/>
      <c r="BJM72" s="14"/>
      <c r="BJU72" s="14"/>
      <c r="BKC72" s="14"/>
      <c r="BKK72" s="14"/>
      <c r="BKS72" s="14"/>
      <c r="BLA72" s="14"/>
      <c r="BLI72" s="14"/>
      <c r="BLQ72" s="14"/>
      <c r="BLY72" s="14"/>
      <c r="BMG72" s="14"/>
      <c r="BMO72" s="14"/>
      <c r="BMW72" s="14"/>
      <c r="BNE72" s="14"/>
      <c r="BNM72" s="14"/>
      <c r="BNU72" s="14"/>
      <c r="BOC72" s="14"/>
      <c r="BOK72" s="14"/>
      <c r="BOS72" s="14"/>
      <c r="BPA72" s="14"/>
      <c r="BPI72" s="14"/>
      <c r="BPQ72" s="14"/>
      <c r="BPY72" s="14"/>
      <c r="BQG72" s="14"/>
      <c r="BQO72" s="14"/>
      <c r="BQW72" s="14"/>
      <c r="BRE72" s="14"/>
      <c r="BRM72" s="14"/>
      <c r="BRU72" s="14"/>
      <c r="BSC72" s="14"/>
      <c r="BSK72" s="14"/>
      <c r="BSS72" s="14"/>
      <c r="BTA72" s="14"/>
      <c r="BTI72" s="14"/>
      <c r="BTQ72" s="14"/>
      <c r="BTY72" s="14"/>
      <c r="BUG72" s="14"/>
      <c r="BUO72" s="14"/>
      <c r="BUW72" s="14"/>
      <c r="BVE72" s="14"/>
      <c r="BVM72" s="14"/>
      <c r="BVU72" s="14"/>
      <c r="BWC72" s="14"/>
      <c r="BWK72" s="14"/>
      <c r="BWS72" s="14"/>
      <c r="BXA72" s="14"/>
      <c r="BXI72" s="14"/>
      <c r="BXQ72" s="14"/>
      <c r="BXY72" s="14"/>
      <c r="BYG72" s="14"/>
      <c r="BYO72" s="14"/>
      <c r="BYW72" s="14"/>
      <c r="BZE72" s="14"/>
      <c r="BZM72" s="14"/>
      <c r="BZU72" s="14"/>
      <c r="CAC72" s="14"/>
      <c r="CAK72" s="14"/>
      <c r="CAS72" s="14"/>
      <c r="CBA72" s="14"/>
      <c r="CBI72" s="14"/>
      <c r="CBQ72" s="14"/>
      <c r="CBY72" s="14"/>
      <c r="CCG72" s="14"/>
      <c r="CCO72" s="14"/>
      <c r="CCW72" s="14"/>
      <c r="CDE72" s="14"/>
      <c r="CDM72" s="14"/>
      <c r="CDU72" s="14"/>
      <c r="CEC72" s="14"/>
      <c r="CEK72" s="14"/>
      <c r="CES72" s="14"/>
      <c r="CFA72" s="14"/>
      <c r="CFI72" s="14"/>
      <c r="CFQ72" s="14"/>
      <c r="CFY72" s="14"/>
      <c r="CGG72" s="14"/>
      <c r="CGO72" s="14"/>
      <c r="CGW72" s="14"/>
      <c r="CHE72" s="14"/>
      <c r="CHM72" s="14"/>
      <c r="CHU72" s="14"/>
      <c r="CIC72" s="14"/>
      <c r="CIK72" s="14"/>
      <c r="CIS72" s="14"/>
      <c r="CJA72" s="14"/>
      <c r="CJI72" s="14"/>
      <c r="CJQ72" s="14"/>
      <c r="CJY72" s="14"/>
      <c r="CKG72" s="14"/>
      <c r="CKO72" s="14"/>
      <c r="CKW72" s="14"/>
      <c r="CLE72" s="14"/>
      <c r="CLM72" s="14"/>
      <c r="CLU72" s="14"/>
      <c r="CMC72" s="14"/>
      <c r="CMK72" s="14"/>
      <c r="CMS72" s="14"/>
      <c r="CNA72" s="14"/>
      <c r="CNI72" s="14"/>
      <c r="CNQ72" s="14"/>
      <c r="CNY72" s="14"/>
      <c r="COG72" s="14"/>
      <c r="COO72" s="14"/>
      <c r="COW72" s="14"/>
      <c r="CPE72" s="14"/>
      <c r="CPM72" s="14"/>
      <c r="CPU72" s="14"/>
      <c r="CQC72" s="14"/>
      <c r="CQK72" s="14"/>
      <c r="CQS72" s="14"/>
      <c r="CRA72" s="14"/>
      <c r="CRI72" s="14"/>
      <c r="CRQ72" s="14"/>
      <c r="CRY72" s="14"/>
      <c r="CSG72" s="14"/>
      <c r="CSO72" s="14"/>
      <c r="CSW72" s="14"/>
      <c r="CTE72" s="14"/>
      <c r="CTM72" s="14"/>
      <c r="CTU72" s="14"/>
      <c r="CUC72" s="14"/>
      <c r="CUK72" s="14"/>
      <c r="CUS72" s="14"/>
      <c r="CVA72" s="14"/>
      <c r="CVI72" s="14"/>
      <c r="CVQ72" s="14"/>
      <c r="CVY72" s="14"/>
      <c r="CWG72" s="14"/>
      <c r="CWO72" s="14"/>
      <c r="CWW72" s="14"/>
      <c r="CXE72" s="14"/>
      <c r="CXM72" s="14"/>
      <c r="CXU72" s="14"/>
      <c r="CYC72" s="14"/>
      <c r="CYK72" s="14"/>
      <c r="CYS72" s="14"/>
      <c r="CZA72" s="14"/>
      <c r="CZI72" s="14"/>
      <c r="CZQ72" s="14"/>
      <c r="CZY72" s="14"/>
      <c r="DAG72" s="14"/>
      <c r="DAO72" s="14"/>
      <c r="DAW72" s="14"/>
      <c r="DBE72" s="14"/>
      <c r="DBM72" s="14"/>
      <c r="DBU72" s="14"/>
      <c r="DCC72" s="14"/>
      <c r="DCK72" s="14"/>
      <c r="DCS72" s="14"/>
      <c r="DDA72" s="14"/>
      <c r="DDI72" s="14"/>
      <c r="DDQ72" s="14"/>
      <c r="DDY72" s="14"/>
      <c r="DEG72" s="14"/>
      <c r="DEO72" s="14"/>
      <c r="DEW72" s="14"/>
      <c r="DFE72" s="14"/>
      <c r="DFM72" s="14"/>
      <c r="DFU72" s="14"/>
      <c r="DGC72" s="14"/>
      <c r="DGK72" s="14"/>
      <c r="DGS72" s="14"/>
      <c r="DHA72" s="14"/>
      <c r="DHI72" s="14"/>
      <c r="DHQ72" s="14"/>
      <c r="DHY72" s="14"/>
      <c r="DIG72" s="14"/>
      <c r="DIO72" s="14"/>
      <c r="DIW72" s="14"/>
      <c r="DJE72" s="14"/>
      <c r="DJM72" s="14"/>
      <c r="DJU72" s="14"/>
      <c r="DKC72" s="14"/>
      <c r="DKK72" s="14"/>
      <c r="DKS72" s="14"/>
      <c r="DLA72" s="14"/>
      <c r="DLI72" s="14"/>
      <c r="DLQ72" s="14"/>
      <c r="DLY72" s="14"/>
      <c r="DMG72" s="14"/>
      <c r="DMO72" s="14"/>
      <c r="DMW72" s="14"/>
      <c r="DNE72" s="14"/>
      <c r="DNM72" s="14"/>
      <c r="DNU72" s="14"/>
      <c r="DOC72" s="14"/>
      <c r="DOK72" s="14"/>
      <c r="DOS72" s="14"/>
      <c r="DPA72" s="14"/>
      <c r="DPI72" s="14"/>
      <c r="DPQ72" s="14"/>
      <c r="DPY72" s="14"/>
      <c r="DQG72" s="14"/>
      <c r="DQO72" s="14"/>
      <c r="DQW72" s="14"/>
      <c r="DRE72" s="14"/>
      <c r="DRM72" s="14"/>
      <c r="DRU72" s="14"/>
      <c r="DSC72" s="14"/>
      <c r="DSK72" s="14"/>
      <c r="DSS72" s="14"/>
      <c r="DTA72" s="14"/>
      <c r="DTI72" s="14"/>
      <c r="DTQ72" s="14"/>
      <c r="DTY72" s="14"/>
      <c r="DUG72" s="14"/>
      <c r="DUO72" s="14"/>
      <c r="DUW72" s="14"/>
      <c r="DVE72" s="14"/>
      <c r="DVM72" s="14"/>
      <c r="DVU72" s="14"/>
      <c r="DWC72" s="14"/>
      <c r="DWK72" s="14"/>
      <c r="DWS72" s="14"/>
      <c r="DXA72" s="14"/>
      <c r="DXI72" s="14"/>
      <c r="DXQ72" s="14"/>
      <c r="DXY72" s="14"/>
      <c r="DYG72" s="14"/>
      <c r="DYO72" s="14"/>
      <c r="DYW72" s="14"/>
      <c r="DZE72" s="14"/>
      <c r="DZM72" s="14"/>
      <c r="DZU72" s="14"/>
      <c r="EAC72" s="14"/>
      <c r="EAK72" s="14"/>
      <c r="EAS72" s="14"/>
      <c r="EBA72" s="14"/>
      <c r="EBI72" s="14"/>
      <c r="EBQ72" s="14"/>
      <c r="EBY72" s="14"/>
      <c r="ECG72" s="14"/>
      <c r="ECO72" s="14"/>
      <c r="ECW72" s="14"/>
      <c r="EDE72" s="14"/>
      <c r="EDM72" s="14"/>
      <c r="EDU72" s="14"/>
      <c r="EEC72" s="14"/>
      <c r="EEK72" s="14"/>
      <c r="EES72" s="14"/>
      <c r="EFA72" s="14"/>
      <c r="EFI72" s="14"/>
      <c r="EFQ72" s="14"/>
      <c r="EFY72" s="14"/>
      <c r="EGG72" s="14"/>
      <c r="EGO72" s="14"/>
      <c r="EGW72" s="14"/>
      <c r="EHE72" s="14"/>
      <c r="EHM72" s="14"/>
      <c r="EHU72" s="14"/>
      <c r="EIC72" s="14"/>
      <c r="EIK72" s="14"/>
      <c r="EIS72" s="14"/>
      <c r="EJA72" s="14"/>
      <c r="EJI72" s="14"/>
      <c r="EJQ72" s="14"/>
      <c r="EJY72" s="14"/>
      <c r="EKG72" s="14"/>
      <c r="EKO72" s="14"/>
      <c r="EKW72" s="14"/>
      <c r="ELE72" s="14"/>
      <c r="ELM72" s="14"/>
      <c r="ELU72" s="14"/>
      <c r="EMC72" s="14"/>
      <c r="EMK72" s="14"/>
      <c r="EMS72" s="14"/>
      <c r="ENA72" s="14"/>
      <c r="ENI72" s="14"/>
      <c r="ENQ72" s="14"/>
      <c r="ENY72" s="14"/>
      <c r="EOG72" s="14"/>
      <c r="EOO72" s="14"/>
      <c r="EOW72" s="14"/>
      <c r="EPE72" s="14"/>
      <c r="EPM72" s="14"/>
      <c r="EPU72" s="14"/>
      <c r="EQC72" s="14"/>
      <c r="EQK72" s="14"/>
      <c r="EQS72" s="14"/>
      <c r="ERA72" s="14"/>
      <c r="ERI72" s="14"/>
      <c r="ERQ72" s="14"/>
      <c r="ERY72" s="14"/>
      <c r="ESG72" s="14"/>
      <c r="ESO72" s="14"/>
      <c r="ESW72" s="14"/>
      <c r="ETE72" s="14"/>
      <c r="ETM72" s="14"/>
      <c r="ETU72" s="14"/>
      <c r="EUC72" s="14"/>
      <c r="EUK72" s="14"/>
      <c r="EUS72" s="14"/>
      <c r="EVA72" s="14"/>
      <c r="EVI72" s="14"/>
      <c r="EVQ72" s="14"/>
      <c r="EVY72" s="14"/>
      <c r="EWG72" s="14"/>
      <c r="EWO72" s="14"/>
      <c r="EWW72" s="14"/>
      <c r="EXE72" s="14"/>
      <c r="EXM72" s="14"/>
      <c r="EXU72" s="14"/>
      <c r="EYC72" s="14"/>
      <c r="EYK72" s="14"/>
      <c r="EYS72" s="14"/>
      <c r="EZA72" s="14"/>
      <c r="EZI72" s="14"/>
      <c r="EZQ72" s="14"/>
      <c r="EZY72" s="14"/>
      <c r="FAG72" s="14"/>
      <c r="FAO72" s="14"/>
      <c r="FAW72" s="14"/>
      <c r="FBE72" s="14"/>
      <c r="FBM72" s="14"/>
      <c r="FBU72" s="14"/>
      <c r="FCC72" s="14"/>
      <c r="FCK72" s="14"/>
      <c r="FCS72" s="14"/>
      <c r="FDA72" s="14"/>
      <c r="FDI72" s="14"/>
      <c r="FDQ72" s="14"/>
      <c r="FDY72" s="14"/>
      <c r="FEG72" s="14"/>
      <c r="FEO72" s="14"/>
      <c r="FEW72" s="14"/>
      <c r="FFE72" s="14"/>
      <c r="FFM72" s="14"/>
      <c r="FFU72" s="14"/>
      <c r="FGC72" s="14"/>
      <c r="FGK72" s="14"/>
      <c r="FGS72" s="14"/>
      <c r="FHA72" s="14"/>
      <c r="FHI72" s="14"/>
      <c r="FHQ72" s="14"/>
      <c r="FHY72" s="14"/>
      <c r="FIG72" s="14"/>
      <c r="FIO72" s="14"/>
      <c r="FIW72" s="14"/>
      <c r="FJE72" s="14"/>
      <c r="FJM72" s="14"/>
      <c r="FJU72" s="14"/>
      <c r="FKC72" s="14"/>
      <c r="FKK72" s="14"/>
      <c r="FKS72" s="14"/>
      <c r="FLA72" s="14"/>
      <c r="FLI72" s="14"/>
      <c r="FLQ72" s="14"/>
      <c r="FLY72" s="14"/>
      <c r="FMG72" s="14"/>
      <c r="FMO72" s="14"/>
      <c r="FMW72" s="14"/>
      <c r="FNE72" s="14"/>
      <c r="FNM72" s="14"/>
      <c r="FNU72" s="14"/>
      <c r="FOC72" s="14"/>
      <c r="FOK72" s="14"/>
      <c r="FOS72" s="14"/>
      <c r="FPA72" s="14"/>
      <c r="FPI72" s="14"/>
      <c r="FPQ72" s="14"/>
      <c r="FPY72" s="14"/>
      <c r="FQG72" s="14"/>
      <c r="FQO72" s="14"/>
      <c r="FQW72" s="14"/>
      <c r="FRE72" s="14"/>
      <c r="FRM72" s="14"/>
      <c r="FRU72" s="14"/>
      <c r="FSC72" s="14"/>
      <c r="FSK72" s="14"/>
      <c r="FSS72" s="14"/>
      <c r="FTA72" s="14"/>
      <c r="FTI72" s="14"/>
      <c r="FTQ72" s="14"/>
      <c r="FTY72" s="14"/>
      <c r="FUG72" s="14"/>
      <c r="FUO72" s="14"/>
      <c r="FUW72" s="14"/>
      <c r="FVE72" s="14"/>
      <c r="FVM72" s="14"/>
      <c r="FVU72" s="14"/>
      <c r="FWC72" s="14"/>
      <c r="FWK72" s="14"/>
      <c r="FWS72" s="14"/>
      <c r="FXA72" s="14"/>
      <c r="FXI72" s="14"/>
      <c r="FXQ72" s="14"/>
      <c r="FXY72" s="14"/>
      <c r="FYG72" s="14"/>
      <c r="FYO72" s="14"/>
      <c r="FYW72" s="14"/>
      <c r="FZE72" s="14"/>
      <c r="FZM72" s="14"/>
      <c r="FZU72" s="14"/>
      <c r="GAC72" s="14"/>
      <c r="GAK72" s="14"/>
      <c r="GAS72" s="14"/>
      <c r="GBA72" s="14"/>
      <c r="GBI72" s="14"/>
      <c r="GBQ72" s="14"/>
      <c r="GBY72" s="14"/>
      <c r="GCG72" s="14"/>
      <c r="GCO72" s="14"/>
      <c r="GCW72" s="14"/>
      <c r="GDE72" s="14"/>
      <c r="GDM72" s="14"/>
      <c r="GDU72" s="14"/>
      <c r="GEC72" s="14"/>
      <c r="GEK72" s="14"/>
      <c r="GES72" s="14"/>
      <c r="GFA72" s="14"/>
      <c r="GFI72" s="14"/>
      <c r="GFQ72" s="14"/>
      <c r="GFY72" s="14"/>
      <c r="GGG72" s="14"/>
      <c r="GGO72" s="14"/>
      <c r="GGW72" s="14"/>
      <c r="GHE72" s="14"/>
      <c r="GHM72" s="14"/>
      <c r="GHU72" s="14"/>
      <c r="GIC72" s="14"/>
      <c r="GIK72" s="14"/>
      <c r="GIS72" s="14"/>
      <c r="GJA72" s="14"/>
      <c r="GJI72" s="14"/>
      <c r="GJQ72" s="14"/>
      <c r="GJY72" s="14"/>
      <c r="GKG72" s="14"/>
      <c r="GKO72" s="14"/>
      <c r="GKW72" s="14"/>
      <c r="GLE72" s="14"/>
      <c r="GLM72" s="14"/>
      <c r="GLU72" s="14"/>
      <c r="GMC72" s="14"/>
      <c r="GMK72" s="14"/>
      <c r="GMS72" s="14"/>
      <c r="GNA72" s="14"/>
      <c r="GNI72" s="14"/>
      <c r="GNQ72" s="14"/>
      <c r="GNY72" s="14"/>
      <c r="GOG72" s="14"/>
      <c r="GOO72" s="14"/>
      <c r="GOW72" s="14"/>
      <c r="GPE72" s="14"/>
      <c r="GPM72" s="14"/>
      <c r="GPU72" s="14"/>
      <c r="GQC72" s="14"/>
      <c r="GQK72" s="14"/>
      <c r="GQS72" s="14"/>
      <c r="GRA72" s="14"/>
      <c r="GRI72" s="14"/>
      <c r="GRQ72" s="14"/>
      <c r="GRY72" s="14"/>
      <c r="GSG72" s="14"/>
      <c r="GSO72" s="14"/>
      <c r="GSW72" s="14"/>
      <c r="GTE72" s="14"/>
      <c r="GTM72" s="14"/>
      <c r="GTU72" s="14"/>
      <c r="GUC72" s="14"/>
      <c r="GUK72" s="14"/>
      <c r="GUS72" s="14"/>
      <c r="GVA72" s="14"/>
      <c r="GVI72" s="14"/>
      <c r="GVQ72" s="14"/>
      <c r="GVY72" s="14"/>
      <c r="GWG72" s="14"/>
      <c r="GWO72" s="14"/>
      <c r="GWW72" s="14"/>
      <c r="GXE72" s="14"/>
      <c r="GXM72" s="14"/>
      <c r="GXU72" s="14"/>
      <c r="GYC72" s="14"/>
      <c r="GYK72" s="14"/>
      <c r="GYS72" s="14"/>
      <c r="GZA72" s="14"/>
      <c r="GZI72" s="14"/>
      <c r="GZQ72" s="14"/>
      <c r="GZY72" s="14"/>
      <c r="HAG72" s="14"/>
      <c r="HAO72" s="14"/>
      <c r="HAW72" s="14"/>
      <c r="HBE72" s="14"/>
      <c r="HBM72" s="14"/>
      <c r="HBU72" s="14"/>
      <c r="HCC72" s="14"/>
      <c r="HCK72" s="14"/>
      <c r="HCS72" s="14"/>
      <c r="HDA72" s="14"/>
      <c r="HDI72" s="14"/>
      <c r="HDQ72" s="14"/>
      <c r="HDY72" s="14"/>
      <c r="HEG72" s="14"/>
      <c r="HEO72" s="14"/>
      <c r="HEW72" s="14"/>
      <c r="HFE72" s="14"/>
      <c r="HFM72" s="14"/>
      <c r="HFU72" s="14"/>
      <c r="HGC72" s="14"/>
      <c r="HGK72" s="14"/>
      <c r="HGS72" s="14"/>
      <c r="HHA72" s="14"/>
      <c r="HHI72" s="14"/>
      <c r="HHQ72" s="14"/>
      <c r="HHY72" s="14"/>
      <c r="HIG72" s="14"/>
      <c r="HIO72" s="14"/>
      <c r="HIW72" s="14"/>
      <c r="HJE72" s="14"/>
      <c r="HJM72" s="14"/>
      <c r="HJU72" s="14"/>
      <c r="HKC72" s="14"/>
      <c r="HKK72" s="14"/>
      <c r="HKS72" s="14"/>
      <c r="HLA72" s="14"/>
      <c r="HLI72" s="14"/>
      <c r="HLQ72" s="14"/>
      <c r="HLY72" s="14"/>
      <c r="HMG72" s="14"/>
      <c r="HMO72" s="14"/>
      <c r="HMW72" s="14"/>
      <c r="HNE72" s="14"/>
      <c r="HNM72" s="14"/>
      <c r="HNU72" s="14"/>
      <c r="HOC72" s="14"/>
      <c r="HOK72" s="14"/>
      <c r="HOS72" s="14"/>
      <c r="HPA72" s="14"/>
      <c r="HPI72" s="14"/>
      <c r="HPQ72" s="14"/>
      <c r="HPY72" s="14"/>
      <c r="HQG72" s="14"/>
      <c r="HQO72" s="14"/>
      <c r="HQW72" s="14"/>
      <c r="HRE72" s="14"/>
      <c r="HRM72" s="14"/>
      <c r="HRU72" s="14"/>
      <c r="HSC72" s="14"/>
      <c r="HSK72" s="14"/>
      <c r="HSS72" s="14"/>
      <c r="HTA72" s="14"/>
      <c r="HTI72" s="14"/>
      <c r="HTQ72" s="14"/>
      <c r="HTY72" s="14"/>
      <c r="HUG72" s="14"/>
      <c r="HUO72" s="14"/>
      <c r="HUW72" s="14"/>
      <c r="HVE72" s="14"/>
      <c r="HVM72" s="14"/>
      <c r="HVU72" s="14"/>
      <c r="HWC72" s="14"/>
      <c r="HWK72" s="14"/>
      <c r="HWS72" s="14"/>
      <c r="HXA72" s="14"/>
      <c r="HXI72" s="14"/>
      <c r="HXQ72" s="14"/>
      <c r="HXY72" s="14"/>
      <c r="HYG72" s="14"/>
      <c r="HYO72" s="14"/>
      <c r="HYW72" s="14"/>
      <c r="HZE72" s="14"/>
      <c r="HZM72" s="14"/>
      <c r="HZU72" s="14"/>
      <c r="IAC72" s="14"/>
      <c r="IAK72" s="14"/>
      <c r="IAS72" s="14"/>
      <c r="IBA72" s="14"/>
      <c r="IBI72" s="14"/>
      <c r="IBQ72" s="14"/>
      <c r="IBY72" s="14"/>
      <c r="ICG72" s="14"/>
      <c r="ICO72" s="14"/>
      <c r="ICW72" s="14"/>
      <c r="IDE72" s="14"/>
      <c r="IDM72" s="14"/>
      <c r="IDU72" s="14"/>
      <c r="IEC72" s="14"/>
      <c r="IEK72" s="14"/>
      <c r="IES72" s="14"/>
      <c r="IFA72" s="14"/>
      <c r="IFI72" s="14"/>
      <c r="IFQ72" s="14"/>
      <c r="IFY72" s="14"/>
      <c r="IGG72" s="14"/>
      <c r="IGO72" s="14"/>
      <c r="IGW72" s="14"/>
      <c r="IHE72" s="14"/>
      <c r="IHM72" s="14"/>
      <c r="IHU72" s="14"/>
      <c r="IIC72" s="14"/>
      <c r="IIK72" s="14"/>
      <c r="IIS72" s="14"/>
      <c r="IJA72" s="14"/>
      <c r="IJI72" s="14"/>
      <c r="IJQ72" s="14"/>
      <c r="IJY72" s="14"/>
      <c r="IKG72" s="14"/>
      <c r="IKO72" s="14"/>
      <c r="IKW72" s="14"/>
      <c r="ILE72" s="14"/>
      <c r="ILM72" s="14"/>
      <c r="ILU72" s="14"/>
      <c r="IMC72" s="14"/>
      <c r="IMK72" s="14"/>
      <c r="IMS72" s="14"/>
      <c r="INA72" s="14"/>
      <c r="INI72" s="14"/>
      <c r="INQ72" s="14"/>
      <c r="INY72" s="14"/>
      <c r="IOG72" s="14"/>
      <c r="IOO72" s="14"/>
      <c r="IOW72" s="14"/>
      <c r="IPE72" s="14"/>
      <c r="IPM72" s="14"/>
      <c r="IPU72" s="14"/>
      <c r="IQC72" s="14"/>
      <c r="IQK72" s="14"/>
      <c r="IQS72" s="14"/>
      <c r="IRA72" s="14"/>
      <c r="IRI72" s="14"/>
      <c r="IRQ72" s="14"/>
      <c r="IRY72" s="14"/>
      <c r="ISG72" s="14"/>
      <c r="ISO72" s="14"/>
      <c r="ISW72" s="14"/>
      <c r="ITE72" s="14"/>
      <c r="ITM72" s="14"/>
      <c r="ITU72" s="14"/>
      <c r="IUC72" s="14"/>
      <c r="IUK72" s="14"/>
      <c r="IUS72" s="14"/>
      <c r="IVA72" s="14"/>
      <c r="IVI72" s="14"/>
      <c r="IVQ72" s="14"/>
      <c r="IVY72" s="14"/>
      <c r="IWG72" s="14"/>
      <c r="IWO72" s="14"/>
      <c r="IWW72" s="14"/>
      <c r="IXE72" s="14"/>
      <c r="IXM72" s="14"/>
      <c r="IXU72" s="14"/>
      <c r="IYC72" s="14"/>
      <c r="IYK72" s="14"/>
      <c r="IYS72" s="14"/>
      <c r="IZA72" s="14"/>
      <c r="IZI72" s="14"/>
      <c r="IZQ72" s="14"/>
      <c r="IZY72" s="14"/>
      <c r="JAG72" s="14"/>
      <c r="JAO72" s="14"/>
      <c r="JAW72" s="14"/>
      <c r="JBE72" s="14"/>
      <c r="JBM72" s="14"/>
      <c r="JBU72" s="14"/>
      <c r="JCC72" s="14"/>
      <c r="JCK72" s="14"/>
      <c r="JCS72" s="14"/>
      <c r="JDA72" s="14"/>
      <c r="JDI72" s="14"/>
      <c r="JDQ72" s="14"/>
      <c r="JDY72" s="14"/>
      <c r="JEG72" s="14"/>
      <c r="JEO72" s="14"/>
      <c r="JEW72" s="14"/>
      <c r="JFE72" s="14"/>
      <c r="JFM72" s="14"/>
      <c r="JFU72" s="14"/>
      <c r="JGC72" s="14"/>
      <c r="JGK72" s="14"/>
      <c r="JGS72" s="14"/>
      <c r="JHA72" s="14"/>
      <c r="JHI72" s="14"/>
      <c r="JHQ72" s="14"/>
      <c r="JHY72" s="14"/>
      <c r="JIG72" s="14"/>
      <c r="JIO72" s="14"/>
      <c r="JIW72" s="14"/>
      <c r="JJE72" s="14"/>
      <c r="JJM72" s="14"/>
      <c r="JJU72" s="14"/>
      <c r="JKC72" s="14"/>
      <c r="JKK72" s="14"/>
      <c r="JKS72" s="14"/>
      <c r="JLA72" s="14"/>
      <c r="JLI72" s="14"/>
      <c r="JLQ72" s="14"/>
      <c r="JLY72" s="14"/>
      <c r="JMG72" s="14"/>
      <c r="JMO72" s="14"/>
      <c r="JMW72" s="14"/>
      <c r="JNE72" s="14"/>
      <c r="JNM72" s="14"/>
      <c r="JNU72" s="14"/>
      <c r="JOC72" s="14"/>
      <c r="JOK72" s="14"/>
      <c r="JOS72" s="14"/>
      <c r="JPA72" s="14"/>
      <c r="JPI72" s="14"/>
      <c r="JPQ72" s="14"/>
      <c r="JPY72" s="14"/>
      <c r="JQG72" s="14"/>
      <c r="JQO72" s="14"/>
      <c r="JQW72" s="14"/>
      <c r="JRE72" s="14"/>
      <c r="JRM72" s="14"/>
      <c r="JRU72" s="14"/>
      <c r="JSC72" s="14"/>
      <c r="JSK72" s="14"/>
      <c r="JSS72" s="14"/>
      <c r="JTA72" s="14"/>
      <c r="JTI72" s="14"/>
      <c r="JTQ72" s="14"/>
      <c r="JTY72" s="14"/>
      <c r="JUG72" s="14"/>
      <c r="JUO72" s="14"/>
      <c r="JUW72" s="14"/>
      <c r="JVE72" s="14"/>
      <c r="JVM72" s="14"/>
      <c r="JVU72" s="14"/>
      <c r="JWC72" s="14"/>
      <c r="JWK72" s="14"/>
      <c r="JWS72" s="14"/>
      <c r="JXA72" s="14"/>
      <c r="JXI72" s="14"/>
      <c r="JXQ72" s="14"/>
      <c r="JXY72" s="14"/>
      <c r="JYG72" s="14"/>
      <c r="JYO72" s="14"/>
      <c r="JYW72" s="14"/>
      <c r="JZE72" s="14"/>
      <c r="JZM72" s="14"/>
      <c r="JZU72" s="14"/>
      <c r="KAC72" s="14"/>
      <c r="KAK72" s="14"/>
      <c r="KAS72" s="14"/>
      <c r="KBA72" s="14"/>
      <c r="KBI72" s="14"/>
      <c r="KBQ72" s="14"/>
      <c r="KBY72" s="14"/>
      <c r="KCG72" s="14"/>
      <c r="KCO72" s="14"/>
      <c r="KCW72" s="14"/>
      <c r="KDE72" s="14"/>
      <c r="KDM72" s="14"/>
      <c r="KDU72" s="14"/>
      <c r="KEC72" s="14"/>
      <c r="KEK72" s="14"/>
      <c r="KES72" s="14"/>
      <c r="KFA72" s="14"/>
      <c r="KFI72" s="14"/>
      <c r="KFQ72" s="14"/>
      <c r="KFY72" s="14"/>
      <c r="KGG72" s="14"/>
      <c r="KGO72" s="14"/>
      <c r="KGW72" s="14"/>
      <c r="KHE72" s="14"/>
      <c r="KHM72" s="14"/>
      <c r="KHU72" s="14"/>
      <c r="KIC72" s="14"/>
      <c r="KIK72" s="14"/>
      <c r="KIS72" s="14"/>
      <c r="KJA72" s="14"/>
      <c r="KJI72" s="14"/>
      <c r="KJQ72" s="14"/>
      <c r="KJY72" s="14"/>
      <c r="KKG72" s="14"/>
      <c r="KKO72" s="14"/>
      <c r="KKW72" s="14"/>
      <c r="KLE72" s="14"/>
      <c r="KLM72" s="14"/>
      <c r="KLU72" s="14"/>
      <c r="KMC72" s="14"/>
      <c r="KMK72" s="14"/>
      <c r="KMS72" s="14"/>
      <c r="KNA72" s="14"/>
      <c r="KNI72" s="14"/>
      <c r="KNQ72" s="14"/>
      <c r="KNY72" s="14"/>
      <c r="KOG72" s="14"/>
      <c r="KOO72" s="14"/>
      <c r="KOW72" s="14"/>
      <c r="KPE72" s="14"/>
      <c r="KPM72" s="14"/>
      <c r="KPU72" s="14"/>
      <c r="KQC72" s="14"/>
      <c r="KQK72" s="14"/>
      <c r="KQS72" s="14"/>
      <c r="KRA72" s="14"/>
      <c r="KRI72" s="14"/>
      <c r="KRQ72" s="14"/>
      <c r="KRY72" s="14"/>
      <c r="KSG72" s="14"/>
      <c r="KSO72" s="14"/>
      <c r="KSW72" s="14"/>
      <c r="KTE72" s="14"/>
      <c r="KTM72" s="14"/>
      <c r="KTU72" s="14"/>
      <c r="KUC72" s="14"/>
      <c r="KUK72" s="14"/>
      <c r="KUS72" s="14"/>
      <c r="KVA72" s="14"/>
      <c r="KVI72" s="14"/>
      <c r="KVQ72" s="14"/>
      <c r="KVY72" s="14"/>
      <c r="KWG72" s="14"/>
      <c r="KWO72" s="14"/>
      <c r="KWW72" s="14"/>
      <c r="KXE72" s="14"/>
      <c r="KXM72" s="14"/>
      <c r="KXU72" s="14"/>
      <c r="KYC72" s="14"/>
      <c r="KYK72" s="14"/>
      <c r="KYS72" s="14"/>
      <c r="KZA72" s="14"/>
      <c r="KZI72" s="14"/>
      <c r="KZQ72" s="14"/>
      <c r="KZY72" s="14"/>
      <c r="LAG72" s="14"/>
      <c r="LAO72" s="14"/>
      <c r="LAW72" s="14"/>
      <c r="LBE72" s="14"/>
      <c r="LBM72" s="14"/>
      <c r="LBU72" s="14"/>
      <c r="LCC72" s="14"/>
      <c r="LCK72" s="14"/>
      <c r="LCS72" s="14"/>
      <c r="LDA72" s="14"/>
      <c r="LDI72" s="14"/>
      <c r="LDQ72" s="14"/>
      <c r="LDY72" s="14"/>
      <c r="LEG72" s="14"/>
      <c r="LEO72" s="14"/>
      <c r="LEW72" s="14"/>
      <c r="LFE72" s="14"/>
      <c r="LFM72" s="14"/>
      <c r="LFU72" s="14"/>
      <c r="LGC72" s="14"/>
      <c r="LGK72" s="14"/>
      <c r="LGS72" s="14"/>
      <c r="LHA72" s="14"/>
      <c r="LHI72" s="14"/>
      <c r="LHQ72" s="14"/>
      <c r="LHY72" s="14"/>
      <c r="LIG72" s="14"/>
      <c r="LIO72" s="14"/>
      <c r="LIW72" s="14"/>
      <c r="LJE72" s="14"/>
      <c r="LJM72" s="14"/>
      <c r="LJU72" s="14"/>
      <c r="LKC72" s="14"/>
      <c r="LKK72" s="14"/>
      <c r="LKS72" s="14"/>
      <c r="LLA72" s="14"/>
      <c r="LLI72" s="14"/>
      <c r="LLQ72" s="14"/>
      <c r="LLY72" s="14"/>
      <c r="LMG72" s="14"/>
      <c r="LMO72" s="14"/>
      <c r="LMW72" s="14"/>
      <c r="LNE72" s="14"/>
      <c r="LNM72" s="14"/>
      <c r="LNU72" s="14"/>
      <c r="LOC72" s="14"/>
      <c r="LOK72" s="14"/>
      <c r="LOS72" s="14"/>
      <c r="LPA72" s="14"/>
      <c r="LPI72" s="14"/>
      <c r="LPQ72" s="14"/>
      <c r="LPY72" s="14"/>
      <c r="LQG72" s="14"/>
      <c r="LQO72" s="14"/>
      <c r="LQW72" s="14"/>
      <c r="LRE72" s="14"/>
      <c r="LRM72" s="14"/>
      <c r="LRU72" s="14"/>
      <c r="LSC72" s="14"/>
      <c r="LSK72" s="14"/>
      <c r="LSS72" s="14"/>
      <c r="LTA72" s="14"/>
      <c r="LTI72" s="14"/>
      <c r="LTQ72" s="14"/>
      <c r="LTY72" s="14"/>
      <c r="LUG72" s="14"/>
      <c r="LUO72" s="14"/>
      <c r="LUW72" s="14"/>
      <c r="LVE72" s="14"/>
      <c r="LVM72" s="14"/>
      <c r="LVU72" s="14"/>
      <c r="LWC72" s="14"/>
      <c r="LWK72" s="14"/>
      <c r="LWS72" s="14"/>
      <c r="LXA72" s="14"/>
      <c r="LXI72" s="14"/>
      <c r="LXQ72" s="14"/>
      <c r="LXY72" s="14"/>
      <c r="LYG72" s="14"/>
      <c r="LYO72" s="14"/>
      <c r="LYW72" s="14"/>
      <c r="LZE72" s="14"/>
      <c r="LZM72" s="14"/>
      <c r="LZU72" s="14"/>
      <c r="MAC72" s="14"/>
      <c r="MAK72" s="14"/>
      <c r="MAS72" s="14"/>
      <c r="MBA72" s="14"/>
      <c r="MBI72" s="14"/>
      <c r="MBQ72" s="14"/>
      <c r="MBY72" s="14"/>
      <c r="MCG72" s="14"/>
      <c r="MCO72" s="14"/>
      <c r="MCW72" s="14"/>
      <c r="MDE72" s="14"/>
      <c r="MDM72" s="14"/>
      <c r="MDU72" s="14"/>
      <c r="MEC72" s="14"/>
      <c r="MEK72" s="14"/>
      <c r="MES72" s="14"/>
      <c r="MFA72" s="14"/>
      <c r="MFI72" s="14"/>
      <c r="MFQ72" s="14"/>
      <c r="MFY72" s="14"/>
      <c r="MGG72" s="14"/>
      <c r="MGO72" s="14"/>
      <c r="MGW72" s="14"/>
      <c r="MHE72" s="14"/>
      <c r="MHM72" s="14"/>
      <c r="MHU72" s="14"/>
      <c r="MIC72" s="14"/>
      <c r="MIK72" s="14"/>
      <c r="MIS72" s="14"/>
      <c r="MJA72" s="14"/>
      <c r="MJI72" s="14"/>
      <c r="MJQ72" s="14"/>
      <c r="MJY72" s="14"/>
      <c r="MKG72" s="14"/>
      <c r="MKO72" s="14"/>
      <c r="MKW72" s="14"/>
      <c r="MLE72" s="14"/>
      <c r="MLM72" s="14"/>
      <c r="MLU72" s="14"/>
      <c r="MMC72" s="14"/>
      <c r="MMK72" s="14"/>
      <c r="MMS72" s="14"/>
      <c r="MNA72" s="14"/>
      <c r="MNI72" s="14"/>
      <c r="MNQ72" s="14"/>
      <c r="MNY72" s="14"/>
      <c r="MOG72" s="14"/>
      <c r="MOO72" s="14"/>
      <c r="MOW72" s="14"/>
      <c r="MPE72" s="14"/>
      <c r="MPM72" s="14"/>
      <c r="MPU72" s="14"/>
      <c r="MQC72" s="14"/>
      <c r="MQK72" s="14"/>
      <c r="MQS72" s="14"/>
      <c r="MRA72" s="14"/>
      <c r="MRI72" s="14"/>
      <c r="MRQ72" s="14"/>
      <c r="MRY72" s="14"/>
      <c r="MSG72" s="14"/>
      <c r="MSO72" s="14"/>
      <c r="MSW72" s="14"/>
      <c r="MTE72" s="14"/>
      <c r="MTM72" s="14"/>
      <c r="MTU72" s="14"/>
      <c r="MUC72" s="14"/>
      <c r="MUK72" s="14"/>
      <c r="MUS72" s="14"/>
      <c r="MVA72" s="14"/>
      <c r="MVI72" s="14"/>
      <c r="MVQ72" s="14"/>
      <c r="MVY72" s="14"/>
      <c r="MWG72" s="14"/>
      <c r="MWO72" s="14"/>
      <c r="MWW72" s="14"/>
      <c r="MXE72" s="14"/>
      <c r="MXM72" s="14"/>
      <c r="MXU72" s="14"/>
      <c r="MYC72" s="14"/>
      <c r="MYK72" s="14"/>
      <c r="MYS72" s="14"/>
      <c r="MZA72" s="14"/>
      <c r="MZI72" s="14"/>
      <c r="MZQ72" s="14"/>
      <c r="MZY72" s="14"/>
      <c r="NAG72" s="14"/>
      <c r="NAO72" s="14"/>
      <c r="NAW72" s="14"/>
      <c r="NBE72" s="14"/>
      <c r="NBM72" s="14"/>
      <c r="NBU72" s="14"/>
      <c r="NCC72" s="14"/>
      <c r="NCK72" s="14"/>
      <c r="NCS72" s="14"/>
      <c r="NDA72" s="14"/>
      <c r="NDI72" s="14"/>
      <c r="NDQ72" s="14"/>
      <c r="NDY72" s="14"/>
      <c r="NEG72" s="14"/>
      <c r="NEO72" s="14"/>
      <c r="NEW72" s="14"/>
      <c r="NFE72" s="14"/>
      <c r="NFM72" s="14"/>
      <c r="NFU72" s="14"/>
      <c r="NGC72" s="14"/>
      <c r="NGK72" s="14"/>
      <c r="NGS72" s="14"/>
      <c r="NHA72" s="14"/>
      <c r="NHI72" s="14"/>
      <c r="NHQ72" s="14"/>
      <c r="NHY72" s="14"/>
      <c r="NIG72" s="14"/>
      <c r="NIO72" s="14"/>
      <c r="NIW72" s="14"/>
      <c r="NJE72" s="14"/>
      <c r="NJM72" s="14"/>
      <c r="NJU72" s="14"/>
      <c r="NKC72" s="14"/>
      <c r="NKK72" s="14"/>
      <c r="NKS72" s="14"/>
      <c r="NLA72" s="14"/>
      <c r="NLI72" s="14"/>
      <c r="NLQ72" s="14"/>
      <c r="NLY72" s="14"/>
      <c r="NMG72" s="14"/>
      <c r="NMO72" s="14"/>
      <c r="NMW72" s="14"/>
      <c r="NNE72" s="14"/>
      <c r="NNM72" s="14"/>
      <c r="NNU72" s="14"/>
      <c r="NOC72" s="14"/>
      <c r="NOK72" s="14"/>
      <c r="NOS72" s="14"/>
      <c r="NPA72" s="14"/>
      <c r="NPI72" s="14"/>
      <c r="NPQ72" s="14"/>
      <c r="NPY72" s="14"/>
      <c r="NQG72" s="14"/>
      <c r="NQO72" s="14"/>
      <c r="NQW72" s="14"/>
      <c r="NRE72" s="14"/>
      <c r="NRM72" s="14"/>
      <c r="NRU72" s="14"/>
      <c r="NSC72" s="14"/>
      <c r="NSK72" s="14"/>
      <c r="NSS72" s="14"/>
      <c r="NTA72" s="14"/>
      <c r="NTI72" s="14"/>
      <c r="NTQ72" s="14"/>
      <c r="NTY72" s="14"/>
      <c r="NUG72" s="14"/>
      <c r="NUO72" s="14"/>
      <c r="NUW72" s="14"/>
      <c r="NVE72" s="14"/>
      <c r="NVM72" s="14"/>
      <c r="NVU72" s="14"/>
      <c r="NWC72" s="14"/>
      <c r="NWK72" s="14"/>
      <c r="NWS72" s="14"/>
      <c r="NXA72" s="14"/>
      <c r="NXI72" s="14"/>
      <c r="NXQ72" s="14"/>
      <c r="NXY72" s="14"/>
      <c r="NYG72" s="14"/>
      <c r="NYO72" s="14"/>
      <c r="NYW72" s="14"/>
      <c r="NZE72" s="14"/>
      <c r="NZM72" s="14"/>
      <c r="NZU72" s="14"/>
      <c r="OAC72" s="14"/>
      <c r="OAK72" s="14"/>
      <c r="OAS72" s="14"/>
      <c r="OBA72" s="14"/>
      <c r="OBI72" s="14"/>
      <c r="OBQ72" s="14"/>
      <c r="OBY72" s="14"/>
      <c r="OCG72" s="14"/>
      <c r="OCO72" s="14"/>
      <c r="OCW72" s="14"/>
      <c r="ODE72" s="14"/>
      <c r="ODM72" s="14"/>
      <c r="ODU72" s="14"/>
      <c r="OEC72" s="14"/>
      <c r="OEK72" s="14"/>
      <c r="OES72" s="14"/>
      <c r="OFA72" s="14"/>
      <c r="OFI72" s="14"/>
      <c r="OFQ72" s="14"/>
      <c r="OFY72" s="14"/>
      <c r="OGG72" s="14"/>
      <c r="OGO72" s="14"/>
      <c r="OGW72" s="14"/>
      <c r="OHE72" s="14"/>
      <c r="OHM72" s="14"/>
      <c r="OHU72" s="14"/>
      <c r="OIC72" s="14"/>
      <c r="OIK72" s="14"/>
      <c r="OIS72" s="14"/>
      <c r="OJA72" s="14"/>
      <c r="OJI72" s="14"/>
      <c r="OJQ72" s="14"/>
      <c r="OJY72" s="14"/>
      <c r="OKG72" s="14"/>
      <c r="OKO72" s="14"/>
      <c r="OKW72" s="14"/>
      <c r="OLE72" s="14"/>
      <c r="OLM72" s="14"/>
      <c r="OLU72" s="14"/>
      <c r="OMC72" s="14"/>
      <c r="OMK72" s="14"/>
      <c r="OMS72" s="14"/>
      <c r="ONA72" s="14"/>
      <c r="ONI72" s="14"/>
      <c r="ONQ72" s="14"/>
      <c r="ONY72" s="14"/>
      <c r="OOG72" s="14"/>
      <c r="OOO72" s="14"/>
      <c r="OOW72" s="14"/>
      <c r="OPE72" s="14"/>
      <c r="OPM72" s="14"/>
      <c r="OPU72" s="14"/>
      <c r="OQC72" s="14"/>
      <c r="OQK72" s="14"/>
      <c r="OQS72" s="14"/>
      <c r="ORA72" s="14"/>
      <c r="ORI72" s="14"/>
      <c r="ORQ72" s="14"/>
      <c r="ORY72" s="14"/>
      <c r="OSG72" s="14"/>
      <c r="OSO72" s="14"/>
      <c r="OSW72" s="14"/>
      <c r="OTE72" s="14"/>
      <c r="OTM72" s="14"/>
      <c r="OTU72" s="14"/>
      <c r="OUC72" s="14"/>
      <c r="OUK72" s="14"/>
      <c r="OUS72" s="14"/>
      <c r="OVA72" s="14"/>
      <c r="OVI72" s="14"/>
      <c r="OVQ72" s="14"/>
      <c r="OVY72" s="14"/>
      <c r="OWG72" s="14"/>
      <c r="OWO72" s="14"/>
      <c r="OWW72" s="14"/>
      <c r="OXE72" s="14"/>
      <c r="OXM72" s="14"/>
      <c r="OXU72" s="14"/>
      <c r="OYC72" s="14"/>
      <c r="OYK72" s="14"/>
      <c r="OYS72" s="14"/>
      <c r="OZA72" s="14"/>
      <c r="OZI72" s="14"/>
      <c r="OZQ72" s="14"/>
      <c r="OZY72" s="14"/>
      <c r="PAG72" s="14"/>
      <c r="PAO72" s="14"/>
      <c r="PAW72" s="14"/>
      <c r="PBE72" s="14"/>
      <c r="PBM72" s="14"/>
      <c r="PBU72" s="14"/>
      <c r="PCC72" s="14"/>
      <c r="PCK72" s="14"/>
      <c r="PCS72" s="14"/>
      <c r="PDA72" s="14"/>
      <c r="PDI72" s="14"/>
      <c r="PDQ72" s="14"/>
      <c r="PDY72" s="14"/>
      <c r="PEG72" s="14"/>
      <c r="PEO72" s="14"/>
      <c r="PEW72" s="14"/>
      <c r="PFE72" s="14"/>
      <c r="PFM72" s="14"/>
      <c r="PFU72" s="14"/>
      <c r="PGC72" s="14"/>
      <c r="PGK72" s="14"/>
      <c r="PGS72" s="14"/>
      <c r="PHA72" s="14"/>
      <c r="PHI72" s="14"/>
      <c r="PHQ72" s="14"/>
      <c r="PHY72" s="14"/>
      <c r="PIG72" s="14"/>
      <c r="PIO72" s="14"/>
      <c r="PIW72" s="14"/>
      <c r="PJE72" s="14"/>
      <c r="PJM72" s="14"/>
      <c r="PJU72" s="14"/>
      <c r="PKC72" s="14"/>
      <c r="PKK72" s="14"/>
      <c r="PKS72" s="14"/>
      <c r="PLA72" s="14"/>
      <c r="PLI72" s="14"/>
      <c r="PLQ72" s="14"/>
      <c r="PLY72" s="14"/>
      <c r="PMG72" s="14"/>
      <c r="PMO72" s="14"/>
      <c r="PMW72" s="14"/>
      <c r="PNE72" s="14"/>
      <c r="PNM72" s="14"/>
      <c r="PNU72" s="14"/>
      <c r="POC72" s="14"/>
      <c r="POK72" s="14"/>
      <c r="POS72" s="14"/>
      <c r="PPA72" s="14"/>
      <c r="PPI72" s="14"/>
      <c r="PPQ72" s="14"/>
      <c r="PPY72" s="14"/>
      <c r="PQG72" s="14"/>
      <c r="PQO72" s="14"/>
      <c r="PQW72" s="14"/>
      <c r="PRE72" s="14"/>
      <c r="PRM72" s="14"/>
      <c r="PRU72" s="14"/>
      <c r="PSC72" s="14"/>
      <c r="PSK72" s="14"/>
      <c r="PSS72" s="14"/>
      <c r="PTA72" s="14"/>
      <c r="PTI72" s="14"/>
      <c r="PTQ72" s="14"/>
      <c r="PTY72" s="14"/>
      <c r="PUG72" s="14"/>
      <c r="PUO72" s="14"/>
      <c r="PUW72" s="14"/>
      <c r="PVE72" s="14"/>
      <c r="PVM72" s="14"/>
      <c r="PVU72" s="14"/>
      <c r="PWC72" s="14"/>
      <c r="PWK72" s="14"/>
      <c r="PWS72" s="14"/>
      <c r="PXA72" s="14"/>
      <c r="PXI72" s="14"/>
      <c r="PXQ72" s="14"/>
      <c r="PXY72" s="14"/>
      <c r="PYG72" s="14"/>
      <c r="PYO72" s="14"/>
      <c r="PYW72" s="14"/>
      <c r="PZE72" s="14"/>
      <c r="PZM72" s="14"/>
      <c r="PZU72" s="14"/>
      <c r="QAC72" s="14"/>
      <c r="QAK72" s="14"/>
      <c r="QAS72" s="14"/>
      <c r="QBA72" s="14"/>
      <c r="QBI72" s="14"/>
      <c r="QBQ72" s="14"/>
      <c r="QBY72" s="14"/>
      <c r="QCG72" s="14"/>
      <c r="QCO72" s="14"/>
      <c r="QCW72" s="14"/>
      <c r="QDE72" s="14"/>
      <c r="QDM72" s="14"/>
      <c r="QDU72" s="14"/>
      <c r="QEC72" s="14"/>
      <c r="QEK72" s="14"/>
      <c r="QES72" s="14"/>
      <c r="QFA72" s="14"/>
      <c r="QFI72" s="14"/>
      <c r="QFQ72" s="14"/>
      <c r="QFY72" s="14"/>
      <c r="QGG72" s="14"/>
      <c r="QGO72" s="14"/>
      <c r="QGW72" s="14"/>
      <c r="QHE72" s="14"/>
      <c r="QHM72" s="14"/>
      <c r="QHU72" s="14"/>
      <c r="QIC72" s="14"/>
      <c r="QIK72" s="14"/>
      <c r="QIS72" s="14"/>
      <c r="QJA72" s="14"/>
      <c r="QJI72" s="14"/>
      <c r="QJQ72" s="14"/>
      <c r="QJY72" s="14"/>
      <c r="QKG72" s="14"/>
      <c r="QKO72" s="14"/>
      <c r="QKW72" s="14"/>
      <c r="QLE72" s="14"/>
      <c r="QLM72" s="14"/>
      <c r="QLU72" s="14"/>
      <c r="QMC72" s="14"/>
      <c r="QMK72" s="14"/>
      <c r="QMS72" s="14"/>
      <c r="QNA72" s="14"/>
      <c r="QNI72" s="14"/>
      <c r="QNQ72" s="14"/>
      <c r="QNY72" s="14"/>
      <c r="QOG72" s="14"/>
      <c r="QOO72" s="14"/>
      <c r="QOW72" s="14"/>
      <c r="QPE72" s="14"/>
      <c r="QPM72" s="14"/>
      <c r="QPU72" s="14"/>
      <c r="QQC72" s="14"/>
      <c r="QQK72" s="14"/>
      <c r="QQS72" s="14"/>
      <c r="QRA72" s="14"/>
      <c r="QRI72" s="14"/>
      <c r="QRQ72" s="14"/>
      <c r="QRY72" s="14"/>
      <c r="QSG72" s="14"/>
      <c r="QSO72" s="14"/>
      <c r="QSW72" s="14"/>
      <c r="QTE72" s="14"/>
      <c r="QTM72" s="14"/>
      <c r="QTU72" s="14"/>
      <c r="QUC72" s="14"/>
      <c r="QUK72" s="14"/>
      <c r="QUS72" s="14"/>
      <c r="QVA72" s="14"/>
      <c r="QVI72" s="14"/>
      <c r="QVQ72" s="14"/>
      <c r="QVY72" s="14"/>
      <c r="QWG72" s="14"/>
      <c r="QWO72" s="14"/>
      <c r="QWW72" s="14"/>
      <c r="QXE72" s="14"/>
      <c r="QXM72" s="14"/>
      <c r="QXU72" s="14"/>
      <c r="QYC72" s="14"/>
      <c r="QYK72" s="14"/>
      <c r="QYS72" s="14"/>
      <c r="QZA72" s="14"/>
      <c r="QZI72" s="14"/>
      <c r="QZQ72" s="14"/>
      <c r="QZY72" s="14"/>
      <c r="RAG72" s="14"/>
      <c r="RAO72" s="14"/>
      <c r="RAW72" s="14"/>
      <c r="RBE72" s="14"/>
      <c r="RBM72" s="14"/>
      <c r="RBU72" s="14"/>
      <c r="RCC72" s="14"/>
      <c r="RCK72" s="14"/>
      <c r="RCS72" s="14"/>
      <c r="RDA72" s="14"/>
      <c r="RDI72" s="14"/>
      <c r="RDQ72" s="14"/>
      <c r="RDY72" s="14"/>
      <c r="REG72" s="14"/>
      <c r="REO72" s="14"/>
      <c r="REW72" s="14"/>
      <c r="RFE72" s="14"/>
      <c r="RFM72" s="14"/>
      <c r="RFU72" s="14"/>
      <c r="RGC72" s="14"/>
      <c r="RGK72" s="14"/>
      <c r="RGS72" s="14"/>
      <c r="RHA72" s="14"/>
      <c r="RHI72" s="14"/>
      <c r="RHQ72" s="14"/>
      <c r="RHY72" s="14"/>
      <c r="RIG72" s="14"/>
      <c r="RIO72" s="14"/>
      <c r="RIW72" s="14"/>
      <c r="RJE72" s="14"/>
      <c r="RJM72" s="14"/>
      <c r="RJU72" s="14"/>
      <c r="RKC72" s="14"/>
      <c r="RKK72" s="14"/>
      <c r="RKS72" s="14"/>
      <c r="RLA72" s="14"/>
      <c r="RLI72" s="14"/>
      <c r="RLQ72" s="14"/>
      <c r="RLY72" s="14"/>
      <c r="RMG72" s="14"/>
      <c r="RMO72" s="14"/>
      <c r="RMW72" s="14"/>
      <c r="RNE72" s="14"/>
      <c r="RNM72" s="14"/>
      <c r="RNU72" s="14"/>
      <c r="ROC72" s="14"/>
      <c r="ROK72" s="14"/>
      <c r="ROS72" s="14"/>
      <c r="RPA72" s="14"/>
      <c r="RPI72" s="14"/>
      <c r="RPQ72" s="14"/>
      <c r="RPY72" s="14"/>
      <c r="RQG72" s="14"/>
      <c r="RQO72" s="14"/>
      <c r="RQW72" s="14"/>
      <c r="RRE72" s="14"/>
      <c r="RRM72" s="14"/>
      <c r="RRU72" s="14"/>
      <c r="RSC72" s="14"/>
      <c r="RSK72" s="14"/>
      <c r="RSS72" s="14"/>
      <c r="RTA72" s="14"/>
      <c r="RTI72" s="14"/>
      <c r="RTQ72" s="14"/>
      <c r="RTY72" s="14"/>
      <c r="RUG72" s="14"/>
      <c r="RUO72" s="14"/>
      <c r="RUW72" s="14"/>
      <c r="RVE72" s="14"/>
      <c r="RVM72" s="14"/>
      <c r="RVU72" s="14"/>
      <c r="RWC72" s="14"/>
      <c r="RWK72" s="14"/>
      <c r="RWS72" s="14"/>
      <c r="RXA72" s="14"/>
      <c r="RXI72" s="14"/>
      <c r="RXQ72" s="14"/>
      <c r="RXY72" s="14"/>
      <c r="RYG72" s="14"/>
      <c r="RYO72" s="14"/>
      <c r="RYW72" s="14"/>
      <c r="RZE72" s="14"/>
      <c r="RZM72" s="14"/>
      <c r="RZU72" s="14"/>
      <c r="SAC72" s="14"/>
      <c r="SAK72" s="14"/>
      <c r="SAS72" s="14"/>
      <c r="SBA72" s="14"/>
      <c r="SBI72" s="14"/>
      <c r="SBQ72" s="14"/>
      <c r="SBY72" s="14"/>
      <c r="SCG72" s="14"/>
      <c r="SCO72" s="14"/>
      <c r="SCW72" s="14"/>
      <c r="SDE72" s="14"/>
      <c r="SDM72" s="14"/>
      <c r="SDU72" s="14"/>
      <c r="SEC72" s="14"/>
      <c r="SEK72" s="14"/>
      <c r="SES72" s="14"/>
      <c r="SFA72" s="14"/>
      <c r="SFI72" s="14"/>
      <c r="SFQ72" s="14"/>
      <c r="SFY72" s="14"/>
      <c r="SGG72" s="14"/>
      <c r="SGO72" s="14"/>
      <c r="SGW72" s="14"/>
      <c r="SHE72" s="14"/>
      <c r="SHM72" s="14"/>
      <c r="SHU72" s="14"/>
      <c r="SIC72" s="14"/>
      <c r="SIK72" s="14"/>
      <c r="SIS72" s="14"/>
      <c r="SJA72" s="14"/>
      <c r="SJI72" s="14"/>
      <c r="SJQ72" s="14"/>
      <c r="SJY72" s="14"/>
      <c r="SKG72" s="14"/>
      <c r="SKO72" s="14"/>
      <c r="SKW72" s="14"/>
      <c r="SLE72" s="14"/>
      <c r="SLM72" s="14"/>
      <c r="SLU72" s="14"/>
      <c r="SMC72" s="14"/>
      <c r="SMK72" s="14"/>
      <c r="SMS72" s="14"/>
      <c r="SNA72" s="14"/>
      <c r="SNI72" s="14"/>
      <c r="SNQ72" s="14"/>
      <c r="SNY72" s="14"/>
      <c r="SOG72" s="14"/>
      <c r="SOO72" s="14"/>
      <c r="SOW72" s="14"/>
      <c r="SPE72" s="14"/>
      <c r="SPM72" s="14"/>
      <c r="SPU72" s="14"/>
      <c r="SQC72" s="14"/>
      <c r="SQK72" s="14"/>
      <c r="SQS72" s="14"/>
      <c r="SRA72" s="14"/>
      <c r="SRI72" s="14"/>
      <c r="SRQ72" s="14"/>
      <c r="SRY72" s="14"/>
      <c r="SSG72" s="14"/>
      <c r="SSO72" s="14"/>
      <c r="SSW72" s="14"/>
      <c r="STE72" s="14"/>
      <c r="STM72" s="14"/>
      <c r="STU72" s="14"/>
      <c r="SUC72" s="14"/>
      <c r="SUK72" s="14"/>
      <c r="SUS72" s="14"/>
      <c r="SVA72" s="14"/>
      <c r="SVI72" s="14"/>
      <c r="SVQ72" s="14"/>
      <c r="SVY72" s="14"/>
      <c r="SWG72" s="14"/>
      <c r="SWO72" s="14"/>
      <c r="SWW72" s="14"/>
      <c r="SXE72" s="14"/>
      <c r="SXM72" s="14"/>
      <c r="SXU72" s="14"/>
      <c r="SYC72" s="14"/>
      <c r="SYK72" s="14"/>
      <c r="SYS72" s="14"/>
      <c r="SZA72" s="14"/>
      <c r="SZI72" s="14"/>
      <c r="SZQ72" s="14"/>
      <c r="SZY72" s="14"/>
      <c r="TAG72" s="14"/>
      <c r="TAO72" s="14"/>
      <c r="TAW72" s="14"/>
      <c r="TBE72" s="14"/>
      <c r="TBM72" s="14"/>
      <c r="TBU72" s="14"/>
      <c r="TCC72" s="14"/>
      <c r="TCK72" s="14"/>
      <c r="TCS72" s="14"/>
      <c r="TDA72" s="14"/>
      <c r="TDI72" s="14"/>
      <c r="TDQ72" s="14"/>
      <c r="TDY72" s="14"/>
      <c r="TEG72" s="14"/>
      <c r="TEO72" s="14"/>
      <c r="TEW72" s="14"/>
      <c r="TFE72" s="14"/>
      <c r="TFM72" s="14"/>
      <c r="TFU72" s="14"/>
      <c r="TGC72" s="14"/>
      <c r="TGK72" s="14"/>
      <c r="TGS72" s="14"/>
      <c r="THA72" s="14"/>
      <c r="THI72" s="14"/>
      <c r="THQ72" s="14"/>
      <c r="THY72" s="14"/>
      <c r="TIG72" s="14"/>
      <c r="TIO72" s="14"/>
      <c r="TIW72" s="14"/>
      <c r="TJE72" s="14"/>
      <c r="TJM72" s="14"/>
      <c r="TJU72" s="14"/>
      <c r="TKC72" s="14"/>
      <c r="TKK72" s="14"/>
      <c r="TKS72" s="14"/>
      <c r="TLA72" s="14"/>
      <c r="TLI72" s="14"/>
      <c r="TLQ72" s="14"/>
      <c r="TLY72" s="14"/>
      <c r="TMG72" s="14"/>
      <c r="TMO72" s="14"/>
      <c r="TMW72" s="14"/>
      <c r="TNE72" s="14"/>
      <c r="TNM72" s="14"/>
      <c r="TNU72" s="14"/>
      <c r="TOC72" s="14"/>
      <c r="TOK72" s="14"/>
      <c r="TOS72" s="14"/>
      <c r="TPA72" s="14"/>
      <c r="TPI72" s="14"/>
      <c r="TPQ72" s="14"/>
      <c r="TPY72" s="14"/>
      <c r="TQG72" s="14"/>
      <c r="TQO72" s="14"/>
      <c r="TQW72" s="14"/>
      <c r="TRE72" s="14"/>
      <c r="TRM72" s="14"/>
      <c r="TRU72" s="14"/>
      <c r="TSC72" s="14"/>
      <c r="TSK72" s="14"/>
      <c r="TSS72" s="14"/>
      <c r="TTA72" s="14"/>
      <c r="TTI72" s="14"/>
      <c r="TTQ72" s="14"/>
      <c r="TTY72" s="14"/>
      <c r="TUG72" s="14"/>
      <c r="TUO72" s="14"/>
      <c r="TUW72" s="14"/>
      <c r="TVE72" s="14"/>
      <c r="TVM72" s="14"/>
      <c r="TVU72" s="14"/>
      <c r="TWC72" s="14"/>
      <c r="TWK72" s="14"/>
      <c r="TWS72" s="14"/>
      <c r="TXA72" s="14"/>
      <c r="TXI72" s="14"/>
      <c r="TXQ72" s="14"/>
      <c r="TXY72" s="14"/>
      <c r="TYG72" s="14"/>
      <c r="TYO72" s="14"/>
      <c r="TYW72" s="14"/>
      <c r="TZE72" s="14"/>
      <c r="TZM72" s="14"/>
      <c r="TZU72" s="14"/>
      <c r="UAC72" s="14"/>
      <c r="UAK72" s="14"/>
      <c r="UAS72" s="14"/>
      <c r="UBA72" s="14"/>
      <c r="UBI72" s="14"/>
      <c r="UBQ72" s="14"/>
      <c r="UBY72" s="14"/>
      <c r="UCG72" s="14"/>
      <c r="UCO72" s="14"/>
      <c r="UCW72" s="14"/>
      <c r="UDE72" s="14"/>
      <c r="UDM72" s="14"/>
      <c r="UDU72" s="14"/>
      <c r="UEC72" s="14"/>
      <c r="UEK72" s="14"/>
      <c r="UES72" s="14"/>
      <c r="UFA72" s="14"/>
      <c r="UFI72" s="14"/>
      <c r="UFQ72" s="14"/>
      <c r="UFY72" s="14"/>
      <c r="UGG72" s="14"/>
      <c r="UGO72" s="14"/>
      <c r="UGW72" s="14"/>
      <c r="UHE72" s="14"/>
      <c r="UHM72" s="14"/>
      <c r="UHU72" s="14"/>
      <c r="UIC72" s="14"/>
      <c r="UIK72" s="14"/>
      <c r="UIS72" s="14"/>
      <c r="UJA72" s="14"/>
      <c r="UJI72" s="14"/>
      <c r="UJQ72" s="14"/>
      <c r="UJY72" s="14"/>
      <c r="UKG72" s="14"/>
      <c r="UKO72" s="14"/>
      <c r="UKW72" s="14"/>
      <c r="ULE72" s="14"/>
      <c r="ULM72" s="14"/>
      <c r="ULU72" s="14"/>
      <c r="UMC72" s="14"/>
      <c r="UMK72" s="14"/>
      <c r="UMS72" s="14"/>
      <c r="UNA72" s="14"/>
      <c r="UNI72" s="14"/>
      <c r="UNQ72" s="14"/>
      <c r="UNY72" s="14"/>
      <c r="UOG72" s="14"/>
      <c r="UOO72" s="14"/>
      <c r="UOW72" s="14"/>
      <c r="UPE72" s="14"/>
      <c r="UPM72" s="14"/>
      <c r="UPU72" s="14"/>
      <c r="UQC72" s="14"/>
      <c r="UQK72" s="14"/>
      <c r="UQS72" s="14"/>
      <c r="URA72" s="14"/>
      <c r="URI72" s="14"/>
      <c r="URQ72" s="14"/>
      <c r="URY72" s="14"/>
      <c r="USG72" s="14"/>
      <c r="USO72" s="14"/>
      <c r="USW72" s="14"/>
      <c r="UTE72" s="14"/>
      <c r="UTM72" s="14"/>
      <c r="UTU72" s="14"/>
      <c r="UUC72" s="14"/>
      <c r="UUK72" s="14"/>
      <c r="UUS72" s="14"/>
      <c r="UVA72" s="14"/>
      <c r="UVI72" s="14"/>
      <c r="UVQ72" s="14"/>
      <c r="UVY72" s="14"/>
      <c r="UWG72" s="14"/>
      <c r="UWO72" s="14"/>
      <c r="UWW72" s="14"/>
      <c r="UXE72" s="14"/>
      <c r="UXM72" s="14"/>
      <c r="UXU72" s="14"/>
      <c r="UYC72" s="14"/>
      <c r="UYK72" s="14"/>
      <c r="UYS72" s="14"/>
      <c r="UZA72" s="14"/>
      <c r="UZI72" s="14"/>
      <c r="UZQ72" s="14"/>
      <c r="UZY72" s="14"/>
      <c r="VAG72" s="14"/>
      <c r="VAO72" s="14"/>
      <c r="VAW72" s="14"/>
      <c r="VBE72" s="14"/>
      <c r="VBM72" s="14"/>
      <c r="VBU72" s="14"/>
      <c r="VCC72" s="14"/>
      <c r="VCK72" s="14"/>
      <c r="VCS72" s="14"/>
      <c r="VDA72" s="14"/>
      <c r="VDI72" s="14"/>
      <c r="VDQ72" s="14"/>
      <c r="VDY72" s="14"/>
      <c r="VEG72" s="14"/>
      <c r="VEO72" s="14"/>
      <c r="VEW72" s="14"/>
      <c r="VFE72" s="14"/>
      <c r="VFM72" s="14"/>
      <c r="VFU72" s="14"/>
      <c r="VGC72" s="14"/>
      <c r="VGK72" s="14"/>
      <c r="VGS72" s="14"/>
      <c r="VHA72" s="14"/>
      <c r="VHI72" s="14"/>
      <c r="VHQ72" s="14"/>
      <c r="VHY72" s="14"/>
      <c r="VIG72" s="14"/>
      <c r="VIO72" s="14"/>
      <c r="VIW72" s="14"/>
      <c r="VJE72" s="14"/>
      <c r="VJM72" s="14"/>
      <c r="VJU72" s="14"/>
      <c r="VKC72" s="14"/>
      <c r="VKK72" s="14"/>
      <c r="VKS72" s="14"/>
      <c r="VLA72" s="14"/>
      <c r="VLI72" s="14"/>
      <c r="VLQ72" s="14"/>
      <c r="VLY72" s="14"/>
      <c r="VMG72" s="14"/>
      <c r="VMO72" s="14"/>
      <c r="VMW72" s="14"/>
      <c r="VNE72" s="14"/>
      <c r="VNM72" s="14"/>
      <c r="VNU72" s="14"/>
      <c r="VOC72" s="14"/>
      <c r="VOK72" s="14"/>
      <c r="VOS72" s="14"/>
      <c r="VPA72" s="14"/>
      <c r="VPI72" s="14"/>
      <c r="VPQ72" s="14"/>
      <c r="VPY72" s="14"/>
      <c r="VQG72" s="14"/>
      <c r="VQO72" s="14"/>
      <c r="VQW72" s="14"/>
      <c r="VRE72" s="14"/>
      <c r="VRM72" s="14"/>
      <c r="VRU72" s="14"/>
      <c r="VSC72" s="14"/>
      <c r="VSK72" s="14"/>
      <c r="VSS72" s="14"/>
      <c r="VTA72" s="14"/>
      <c r="VTI72" s="14"/>
      <c r="VTQ72" s="14"/>
      <c r="VTY72" s="14"/>
      <c r="VUG72" s="14"/>
      <c r="VUO72" s="14"/>
      <c r="VUW72" s="14"/>
      <c r="VVE72" s="14"/>
      <c r="VVM72" s="14"/>
      <c r="VVU72" s="14"/>
      <c r="VWC72" s="14"/>
      <c r="VWK72" s="14"/>
      <c r="VWS72" s="14"/>
      <c r="VXA72" s="14"/>
      <c r="VXI72" s="14"/>
      <c r="VXQ72" s="14"/>
      <c r="VXY72" s="14"/>
      <c r="VYG72" s="14"/>
      <c r="VYO72" s="14"/>
      <c r="VYW72" s="14"/>
      <c r="VZE72" s="14"/>
      <c r="VZM72" s="14"/>
      <c r="VZU72" s="14"/>
      <c r="WAC72" s="14"/>
      <c r="WAK72" s="14"/>
      <c r="WAS72" s="14"/>
      <c r="WBA72" s="14"/>
      <c r="WBI72" s="14"/>
      <c r="WBQ72" s="14"/>
      <c r="WBY72" s="14"/>
      <c r="WCG72" s="14"/>
      <c r="WCO72" s="14"/>
      <c r="WCW72" s="14"/>
      <c r="WDE72" s="14"/>
      <c r="WDM72" s="14"/>
      <c r="WDU72" s="14"/>
      <c r="WEC72" s="14"/>
      <c r="WEK72" s="14"/>
      <c r="WES72" s="14"/>
      <c r="WFA72" s="14"/>
      <c r="WFI72" s="14"/>
      <c r="WFQ72" s="14"/>
      <c r="WFY72" s="14"/>
      <c r="WGG72" s="14"/>
      <c r="WGO72" s="14"/>
      <c r="WGW72" s="14"/>
      <c r="WHE72" s="14"/>
      <c r="WHM72" s="14"/>
      <c r="WHU72" s="14"/>
      <c r="WIC72" s="14"/>
      <c r="WIK72" s="14"/>
      <c r="WIS72" s="14"/>
      <c r="WJA72" s="14"/>
      <c r="WJI72" s="14"/>
      <c r="WJQ72" s="14"/>
      <c r="WJY72" s="14"/>
      <c r="WKG72" s="14"/>
      <c r="WKO72" s="14"/>
      <c r="WKW72" s="14"/>
      <c r="WLE72" s="14"/>
      <c r="WLM72" s="14"/>
      <c r="WLU72" s="14"/>
      <c r="WMC72" s="14"/>
      <c r="WMK72" s="14"/>
      <c r="WMS72" s="14"/>
      <c r="WNA72" s="14"/>
      <c r="WNI72" s="14"/>
      <c r="WNQ72" s="14"/>
      <c r="WNY72" s="14"/>
      <c r="WOG72" s="14"/>
      <c r="WOO72" s="14"/>
      <c r="WOW72" s="14"/>
      <c r="WPE72" s="14"/>
      <c r="WPM72" s="14"/>
      <c r="WPU72" s="14"/>
      <c r="WQC72" s="14"/>
      <c r="WQK72" s="14"/>
      <c r="WQS72" s="14"/>
      <c r="WRA72" s="14"/>
      <c r="WRI72" s="14"/>
      <c r="WRQ72" s="14"/>
      <c r="WRY72" s="14"/>
      <c r="WSG72" s="14"/>
      <c r="WSO72" s="14"/>
      <c r="WSW72" s="14"/>
      <c r="WTE72" s="14"/>
      <c r="WTM72" s="14"/>
      <c r="WTU72" s="14"/>
      <c r="WUC72" s="14"/>
      <c r="WUK72" s="14"/>
      <c r="WUS72" s="14"/>
      <c r="WVA72" s="14"/>
      <c r="WVI72" s="14"/>
      <c r="WVQ72" s="14"/>
      <c r="WVY72" s="14"/>
      <c r="WWG72" s="14"/>
      <c r="WWO72" s="14"/>
      <c r="WWW72" s="14"/>
      <c r="WXE72" s="14"/>
      <c r="WXM72" s="14"/>
      <c r="WXU72" s="14"/>
      <c r="WYC72" s="14"/>
      <c r="WYK72" s="14"/>
      <c r="WYS72" s="14"/>
      <c r="WZA72" s="14"/>
      <c r="WZI72" s="14"/>
      <c r="WZQ72" s="14"/>
      <c r="WZY72" s="14"/>
      <c r="XAG72" s="14"/>
      <c r="XAO72" s="14"/>
      <c r="XAW72" s="14"/>
      <c r="XBE72" s="14"/>
      <c r="XBM72" s="14"/>
      <c r="XBU72" s="14"/>
      <c r="XCC72" s="14"/>
      <c r="XCK72" s="14"/>
      <c r="XCS72" s="14"/>
      <c r="XDA72" s="14"/>
      <c r="XDI72" s="14"/>
      <c r="XDQ72" s="14"/>
      <c r="XDY72" s="14"/>
      <c r="XEG72" s="14"/>
      <c r="XEO72" s="14"/>
      <c r="XEW72" s="14"/>
    </row>
    <row r="73" spans="1:1017 1025:2041 2049:3065 3073:4089 4097:5113 5121:6137 6145:7161 7169:8185 8193:9209 9217:10233 10241:11257 11265:12281 12289:13305 13313:14329 14337:15353 15361:16377" s="3" customFormat="1" x14ac:dyDescent="0.25">
      <c r="A73" s="14"/>
      <c r="I73" s="14"/>
      <c r="Q73" s="14"/>
      <c r="Y73" s="14"/>
      <c r="AG73" s="14"/>
      <c r="AO73" s="14"/>
      <c r="AW73" s="14"/>
      <c r="BE73" s="14"/>
      <c r="BM73" s="14"/>
      <c r="BU73" s="14"/>
      <c r="CC73" s="14"/>
      <c r="CK73" s="14"/>
      <c r="CS73" s="14"/>
      <c r="DA73" s="14"/>
      <c r="DI73" s="14"/>
      <c r="DQ73" s="14"/>
      <c r="DY73" s="14"/>
      <c r="EG73" s="14"/>
      <c r="EO73" s="14"/>
      <c r="EW73" s="14"/>
      <c r="FE73" s="14"/>
      <c r="FM73" s="14"/>
      <c r="FU73" s="14"/>
      <c r="GC73" s="14"/>
      <c r="GK73" s="14"/>
      <c r="GS73" s="14"/>
      <c r="HA73" s="14"/>
      <c r="HI73" s="14"/>
      <c r="HQ73" s="14"/>
      <c r="HY73" s="14"/>
      <c r="IG73" s="14"/>
      <c r="IO73" s="14"/>
      <c r="IW73" s="14"/>
      <c r="JE73" s="14"/>
      <c r="JM73" s="14"/>
      <c r="JU73" s="14"/>
      <c r="KC73" s="14"/>
      <c r="KK73" s="14"/>
      <c r="KS73" s="14"/>
      <c r="LA73" s="14"/>
      <c r="LI73" s="14"/>
      <c r="LQ73" s="14"/>
      <c r="LY73" s="14"/>
      <c r="MG73" s="14"/>
      <c r="MO73" s="14"/>
      <c r="MW73" s="14"/>
      <c r="NE73" s="14"/>
      <c r="NM73" s="14"/>
      <c r="NU73" s="14"/>
      <c r="OC73" s="14"/>
      <c r="OK73" s="14"/>
      <c r="OS73" s="14"/>
      <c r="PA73" s="14"/>
      <c r="PI73" s="14"/>
      <c r="PQ73" s="14"/>
      <c r="PY73" s="14"/>
      <c r="QG73" s="14"/>
      <c r="QO73" s="14"/>
      <c r="QW73" s="14"/>
      <c r="RE73" s="14"/>
      <c r="RM73" s="14"/>
      <c r="RU73" s="14"/>
      <c r="SC73" s="14"/>
      <c r="SK73" s="14"/>
      <c r="SS73" s="14"/>
      <c r="TA73" s="14"/>
      <c r="TI73" s="14"/>
      <c r="TQ73" s="14"/>
      <c r="TY73" s="14"/>
      <c r="UG73" s="14"/>
      <c r="UO73" s="14"/>
      <c r="UW73" s="14"/>
      <c r="VE73" s="14"/>
      <c r="VM73" s="14"/>
      <c r="VU73" s="14"/>
      <c r="WC73" s="14"/>
      <c r="WK73" s="14"/>
      <c r="WS73" s="14"/>
      <c r="XA73" s="14"/>
      <c r="XI73" s="14"/>
      <c r="XQ73" s="14"/>
      <c r="XY73" s="14"/>
      <c r="YG73" s="14"/>
      <c r="YO73" s="14"/>
      <c r="YW73" s="14"/>
      <c r="ZE73" s="14"/>
      <c r="ZM73" s="14"/>
      <c r="ZU73" s="14"/>
      <c r="AAC73" s="14"/>
      <c r="AAK73" s="14"/>
      <c r="AAS73" s="14"/>
      <c r="ABA73" s="14"/>
      <c r="ABI73" s="14"/>
      <c r="ABQ73" s="14"/>
      <c r="ABY73" s="14"/>
      <c r="ACG73" s="14"/>
      <c r="ACO73" s="14"/>
      <c r="ACW73" s="14"/>
      <c r="ADE73" s="14"/>
      <c r="ADM73" s="14"/>
      <c r="ADU73" s="14"/>
      <c r="AEC73" s="14"/>
      <c r="AEK73" s="14"/>
      <c r="AES73" s="14"/>
      <c r="AFA73" s="14"/>
      <c r="AFI73" s="14"/>
      <c r="AFQ73" s="14"/>
      <c r="AFY73" s="14"/>
      <c r="AGG73" s="14"/>
      <c r="AGO73" s="14"/>
      <c r="AGW73" s="14"/>
      <c r="AHE73" s="14"/>
      <c r="AHM73" s="14"/>
      <c r="AHU73" s="14"/>
      <c r="AIC73" s="14"/>
      <c r="AIK73" s="14"/>
      <c r="AIS73" s="14"/>
      <c r="AJA73" s="14"/>
      <c r="AJI73" s="14"/>
      <c r="AJQ73" s="14"/>
      <c r="AJY73" s="14"/>
      <c r="AKG73" s="14"/>
      <c r="AKO73" s="14"/>
      <c r="AKW73" s="14"/>
      <c r="ALE73" s="14"/>
      <c r="ALM73" s="14"/>
      <c r="ALU73" s="14"/>
      <c r="AMC73" s="14"/>
      <c r="AMK73" s="14"/>
      <c r="AMS73" s="14"/>
      <c r="ANA73" s="14"/>
      <c r="ANI73" s="14"/>
      <c r="ANQ73" s="14"/>
      <c r="ANY73" s="14"/>
      <c r="AOG73" s="14"/>
      <c r="AOO73" s="14"/>
      <c r="AOW73" s="14"/>
      <c r="APE73" s="14"/>
      <c r="APM73" s="14"/>
      <c r="APU73" s="14"/>
      <c r="AQC73" s="14"/>
      <c r="AQK73" s="14"/>
      <c r="AQS73" s="14"/>
      <c r="ARA73" s="14"/>
      <c r="ARI73" s="14"/>
      <c r="ARQ73" s="14"/>
      <c r="ARY73" s="14"/>
      <c r="ASG73" s="14"/>
      <c r="ASO73" s="14"/>
      <c r="ASW73" s="14"/>
      <c r="ATE73" s="14"/>
      <c r="ATM73" s="14"/>
      <c r="ATU73" s="14"/>
      <c r="AUC73" s="14"/>
      <c r="AUK73" s="14"/>
      <c r="AUS73" s="14"/>
      <c r="AVA73" s="14"/>
      <c r="AVI73" s="14"/>
      <c r="AVQ73" s="14"/>
      <c r="AVY73" s="14"/>
      <c r="AWG73" s="14"/>
      <c r="AWO73" s="14"/>
      <c r="AWW73" s="14"/>
      <c r="AXE73" s="14"/>
      <c r="AXM73" s="14"/>
      <c r="AXU73" s="14"/>
      <c r="AYC73" s="14"/>
      <c r="AYK73" s="14"/>
      <c r="AYS73" s="14"/>
      <c r="AZA73" s="14"/>
      <c r="AZI73" s="14"/>
      <c r="AZQ73" s="14"/>
      <c r="AZY73" s="14"/>
      <c r="BAG73" s="14"/>
      <c r="BAO73" s="14"/>
      <c r="BAW73" s="14"/>
      <c r="BBE73" s="14"/>
      <c r="BBM73" s="14"/>
      <c r="BBU73" s="14"/>
      <c r="BCC73" s="14"/>
      <c r="BCK73" s="14"/>
      <c r="BCS73" s="14"/>
      <c r="BDA73" s="14"/>
      <c r="BDI73" s="14"/>
      <c r="BDQ73" s="14"/>
      <c r="BDY73" s="14"/>
      <c r="BEG73" s="14"/>
      <c r="BEO73" s="14"/>
      <c r="BEW73" s="14"/>
      <c r="BFE73" s="14"/>
      <c r="BFM73" s="14"/>
      <c r="BFU73" s="14"/>
      <c r="BGC73" s="14"/>
      <c r="BGK73" s="14"/>
      <c r="BGS73" s="14"/>
      <c r="BHA73" s="14"/>
      <c r="BHI73" s="14"/>
      <c r="BHQ73" s="14"/>
      <c r="BHY73" s="14"/>
      <c r="BIG73" s="14"/>
      <c r="BIO73" s="14"/>
      <c r="BIW73" s="14"/>
      <c r="BJE73" s="14"/>
      <c r="BJM73" s="14"/>
      <c r="BJU73" s="14"/>
      <c r="BKC73" s="14"/>
      <c r="BKK73" s="14"/>
      <c r="BKS73" s="14"/>
      <c r="BLA73" s="14"/>
      <c r="BLI73" s="14"/>
      <c r="BLQ73" s="14"/>
      <c r="BLY73" s="14"/>
      <c r="BMG73" s="14"/>
      <c r="BMO73" s="14"/>
      <c r="BMW73" s="14"/>
      <c r="BNE73" s="14"/>
      <c r="BNM73" s="14"/>
      <c r="BNU73" s="14"/>
      <c r="BOC73" s="14"/>
      <c r="BOK73" s="14"/>
      <c r="BOS73" s="14"/>
      <c r="BPA73" s="14"/>
      <c r="BPI73" s="14"/>
      <c r="BPQ73" s="14"/>
      <c r="BPY73" s="14"/>
      <c r="BQG73" s="14"/>
      <c r="BQO73" s="14"/>
      <c r="BQW73" s="14"/>
      <c r="BRE73" s="14"/>
      <c r="BRM73" s="14"/>
      <c r="BRU73" s="14"/>
      <c r="BSC73" s="14"/>
      <c r="BSK73" s="14"/>
      <c r="BSS73" s="14"/>
      <c r="BTA73" s="14"/>
      <c r="BTI73" s="14"/>
      <c r="BTQ73" s="14"/>
      <c r="BTY73" s="14"/>
      <c r="BUG73" s="14"/>
      <c r="BUO73" s="14"/>
      <c r="BUW73" s="14"/>
      <c r="BVE73" s="14"/>
      <c r="BVM73" s="14"/>
      <c r="BVU73" s="14"/>
      <c r="BWC73" s="14"/>
      <c r="BWK73" s="14"/>
      <c r="BWS73" s="14"/>
      <c r="BXA73" s="14"/>
      <c r="BXI73" s="14"/>
      <c r="BXQ73" s="14"/>
      <c r="BXY73" s="14"/>
      <c r="BYG73" s="14"/>
      <c r="BYO73" s="14"/>
      <c r="BYW73" s="14"/>
      <c r="BZE73" s="14"/>
      <c r="BZM73" s="14"/>
      <c r="BZU73" s="14"/>
      <c r="CAC73" s="14"/>
      <c r="CAK73" s="14"/>
      <c r="CAS73" s="14"/>
      <c r="CBA73" s="14"/>
      <c r="CBI73" s="14"/>
      <c r="CBQ73" s="14"/>
      <c r="CBY73" s="14"/>
      <c r="CCG73" s="14"/>
      <c r="CCO73" s="14"/>
      <c r="CCW73" s="14"/>
      <c r="CDE73" s="14"/>
      <c r="CDM73" s="14"/>
      <c r="CDU73" s="14"/>
      <c r="CEC73" s="14"/>
      <c r="CEK73" s="14"/>
      <c r="CES73" s="14"/>
      <c r="CFA73" s="14"/>
      <c r="CFI73" s="14"/>
      <c r="CFQ73" s="14"/>
      <c r="CFY73" s="14"/>
      <c r="CGG73" s="14"/>
      <c r="CGO73" s="14"/>
      <c r="CGW73" s="14"/>
      <c r="CHE73" s="14"/>
      <c r="CHM73" s="14"/>
      <c r="CHU73" s="14"/>
      <c r="CIC73" s="14"/>
      <c r="CIK73" s="14"/>
      <c r="CIS73" s="14"/>
      <c r="CJA73" s="14"/>
      <c r="CJI73" s="14"/>
      <c r="CJQ73" s="14"/>
      <c r="CJY73" s="14"/>
      <c r="CKG73" s="14"/>
      <c r="CKO73" s="14"/>
      <c r="CKW73" s="14"/>
      <c r="CLE73" s="14"/>
      <c r="CLM73" s="14"/>
      <c r="CLU73" s="14"/>
      <c r="CMC73" s="14"/>
      <c r="CMK73" s="14"/>
      <c r="CMS73" s="14"/>
      <c r="CNA73" s="14"/>
      <c r="CNI73" s="14"/>
      <c r="CNQ73" s="14"/>
      <c r="CNY73" s="14"/>
      <c r="COG73" s="14"/>
      <c r="COO73" s="14"/>
      <c r="COW73" s="14"/>
      <c r="CPE73" s="14"/>
      <c r="CPM73" s="14"/>
      <c r="CPU73" s="14"/>
      <c r="CQC73" s="14"/>
      <c r="CQK73" s="14"/>
      <c r="CQS73" s="14"/>
      <c r="CRA73" s="14"/>
      <c r="CRI73" s="14"/>
      <c r="CRQ73" s="14"/>
      <c r="CRY73" s="14"/>
      <c r="CSG73" s="14"/>
      <c r="CSO73" s="14"/>
      <c r="CSW73" s="14"/>
      <c r="CTE73" s="14"/>
      <c r="CTM73" s="14"/>
      <c r="CTU73" s="14"/>
      <c r="CUC73" s="14"/>
      <c r="CUK73" s="14"/>
      <c r="CUS73" s="14"/>
      <c r="CVA73" s="14"/>
      <c r="CVI73" s="14"/>
      <c r="CVQ73" s="14"/>
      <c r="CVY73" s="14"/>
      <c r="CWG73" s="14"/>
      <c r="CWO73" s="14"/>
      <c r="CWW73" s="14"/>
      <c r="CXE73" s="14"/>
      <c r="CXM73" s="14"/>
      <c r="CXU73" s="14"/>
      <c r="CYC73" s="14"/>
      <c r="CYK73" s="14"/>
      <c r="CYS73" s="14"/>
      <c r="CZA73" s="14"/>
      <c r="CZI73" s="14"/>
      <c r="CZQ73" s="14"/>
      <c r="CZY73" s="14"/>
      <c r="DAG73" s="14"/>
      <c r="DAO73" s="14"/>
      <c r="DAW73" s="14"/>
      <c r="DBE73" s="14"/>
      <c r="DBM73" s="14"/>
      <c r="DBU73" s="14"/>
      <c r="DCC73" s="14"/>
      <c r="DCK73" s="14"/>
      <c r="DCS73" s="14"/>
      <c r="DDA73" s="14"/>
      <c r="DDI73" s="14"/>
      <c r="DDQ73" s="14"/>
      <c r="DDY73" s="14"/>
      <c r="DEG73" s="14"/>
      <c r="DEO73" s="14"/>
      <c r="DEW73" s="14"/>
      <c r="DFE73" s="14"/>
      <c r="DFM73" s="14"/>
      <c r="DFU73" s="14"/>
      <c r="DGC73" s="14"/>
      <c r="DGK73" s="14"/>
      <c r="DGS73" s="14"/>
      <c r="DHA73" s="14"/>
      <c r="DHI73" s="14"/>
      <c r="DHQ73" s="14"/>
      <c r="DHY73" s="14"/>
      <c r="DIG73" s="14"/>
      <c r="DIO73" s="14"/>
      <c r="DIW73" s="14"/>
      <c r="DJE73" s="14"/>
      <c r="DJM73" s="14"/>
      <c r="DJU73" s="14"/>
      <c r="DKC73" s="14"/>
      <c r="DKK73" s="14"/>
      <c r="DKS73" s="14"/>
      <c r="DLA73" s="14"/>
      <c r="DLI73" s="14"/>
      <c r="DLQ73" s="14"/>
      <c r="DLY73" s="14"/>
      <c r="DMG73" s="14"/>
      <c r="DMO73" s="14"/>
      <c r="DMW73" s="14"/>
      <c r="DNE73" s="14"/>
      <c r="DNM73" s="14"/>
      <c r="DNU73" s="14"/>
      <c r="DOC73" s="14"/>
      <c r="DOK73" s="14"/>
      <c r="DOS73" s="14"/>
      <c r="DPA73" s="14"/>
      <c r="DPI73" s="14"/>
      <c r="DPQ73" s="14"/>
      <c r="DPY73" s="14"/>
      <c r="DQG73" s="14"/>
      <c r="DQO73" s="14"/>
      <c r="DQW73" s="14"/>
      <c r="DRE73" s="14"/>
      <c r="DRM73" s="14"/>
      <c r="DRU73" s="14"/>
      <c r="DSC73" s="14"/>
      <c r="DSK73" s="14"/>
      <c r="DSS73" s="14"/>
      <c r="DTA73" s="14"/>
      <c r="DTI73" s="14"/>
      <c r="DTQ73" s="14"/>
      <c r="DTY73" s="14"/>
      <c r="DUG73" s="14"/>
      <c r="DUO73" s="14"/>
      <c r="DUW73" s="14"/>
      <c r="DVE73" s="14"/>
      <c r="DVM73" s="14"/>
      <c r="DVU73" s="14"/>
      <c r="DWC73" s="14"/>
      <c r="DWK73" s="14"/>
      <c r="DWS73" s="14"/>
      <c r="DXA73" s="14"/>
      <c r="DXI73" s="14"/>
      <c r="DXQ73" s="14"/>
      <c r="DXY73" s="14"/>
      <c r="DYG73" s="14"/>
      <c r="DYO73" s="14"/>
      <c r="DYW73" s="14"/>
      <c r="DZE73" s="14"/>
      <c r="DZM73" s="14"/>
      <c r="DZU73" s="14"/>
      <c r="EAC73" s="14"/>
      <c r="EAK73" s="14"/>
      <c r="EAS73" s="14"/>
      <c r="EBA73" s="14"/>
      <c r="EBI73" s="14"/>
      <c r="EBQ73" s="14"/>
      <c r="EBY73" s="14"/>
      <c r="ECG73" s="14"/>
      <c r="ECO73" s="14"/>
      <c r="ECW73" s="14"/>
      <c r="EDE73" s="14"/>
      <c r="EDM73" s="14"/>
      <c r="EDU73" s="14"/>
      <c r="EEC73" s="14"/>
      <c r="EEK73" s="14"/>
      <c r="EES73" s="14"/>
      <c r="EFA73" s="14"/>
      <c r="EFI73" s="14"/>
      <c r="EFQ73" s="14"/>
      <c r="EFY73" s="14"/>
      <c r="EGG73" s="14"/>
      <c r="EGO73" s="14"/>
      <c r="EGW73" s="14"/>
      <c r="EHE73" s="14"/>
      <c r="EHM73" s="14"/>
      <c r="EHU73" s="14"/>
      <c r="EIC73" s="14"/>
      <c r="EIK73" s="14"/>
      <c r="EIS73" s="14"/>
      <c r="EJA73" s="14"/>
      <c r="EJI73" s="14"/>
      <c r="EJQ73" s="14"/>
      <c r="EJY73" s="14"/>
      <c r="EKG73" s="14"/>
      <c r="EKO73" s="14"/>
      <c r="EKW73" s="14"/>
      <c r="ELE73" s="14"/>
      <c r="ELM73" s="14"/>
      <c r="ELU73" s="14"/>
      <c r="EMC73" s="14"/>
      <c r="EMK73" s="14"/>
      <c r="EMS73" s="14"/>
      <c r="ENA73" s="14"/>
      <c r="ENI73" s="14"/>
      <c r="ENQ73" s="14"/>
      <c r="ENY73" s="14"/>
      <c r="EOG73" s="14"/>
      <c r="EOO73" s="14"/>
      <c r="EOW73" s="14"/>
      <c r="EPE73" s="14"/>
      <c r="EPM73" s="14"/>
      <c r="EPU73" s="14"/>
      <c r="EQC73" s="14"/>
      <c r="EQK73" s="14"/>
      <c r="EQS73" s="14"/>
      <c r="ERA73" s="14"/>
      <c r="ERI73" s="14"/>
      <c r="ERQ73" s="14"/>
      <c r="ERY73" s="14"/>
      <c r="ESG73" s="14"/>
      <c r="ESO73" s="14"/>
      <c r="ESW73" s="14"/>
      <c r="ETE73" s="14"/>
      <c r="ETM73" s="14"/>
      <c r="ETU73" s="14"/>
      <c r="EUC73" s="14"/>
      <c r="EUK73" s="14"/>
      <c r="EUS73" s="14"/>
      <c r="EVA73" s="14"/>
      <c r="EVI73" s="14"/>
      <c r="EVQ73" s="14"/>
      <c r="EVY73" s="14"/>
      <c r="EWG73" s="14"/>
      <c r="EWO73" s="14"/>
      <c r="EWW73" s="14"/>
      <c r="EXE73" s="14"/>
      <c r="EXM73" s="14"/>
      <c r="EXU73" s="14"/>
      <c r="EYC73" s="14"/>
      <c r="EYK73" s="14"/>
      <c r="EYS73" s="14"/>
      <c r="EZA73" s="14"/>
      <c r="EZI73" s="14"/>
      <c r="EZQ73" s="14"/>
      <c r="EZY73" s="14"/>
      <c r="FAG73" s="14"/>
      <c r="FAO73" s="14"/>
      <c r="FAW73" s="14"/>
      <c r="FBE73" s="14"/>
      <c r="FBM73" s="14"/>
      <c r="FBU73" s="14"/>
      <c r="FCC73" s="14"/>
      <c r="FCK73" s="14"/>
      <c r="FCS73" s="14"/>
      <c r="FDA73" s="14"/>
      <c r="FDI73" s="14"/>
      <c r="FDQ73" s="14"/>
      <c r="FDY73" s="14"/>
      <c r="FEG73" s="14"/>
      <c r="FEO73" s="14"/>
      <c r="FEW73" s="14"/>
      <c r="FFE73" s="14"/>
      <c r="FFM73" s="14"/>
      <c r="FFU73" s="14"/>
      <c r="FGC73" s="14"/>
      <c r="FGK73" s="14"/>
      <c r="FGS73" s="14"/>
      <c r="FHA73" s="14"/>
      <c r="FHI73" s="14"/>
      <c r="FHQ73" s="14"/>
      <c r="FHY73" s="14"/>
      <c r="FIG73" s="14"/>
      <c r="FIO73" s="14"/>
      <c r="FIW73" s="14"/>
      <c r="FJE73" s="14"/>
      <c r="FJM73" s="14"/>
      <c r="FJU73" s="14"/>
      <c r="FKC73" s="14"/>
      <c r="FKK73" s="14"/>
      <c r="FKS73" s="14"/>
      <c r="FLA73" s="14"/>
      <c r="FLI73" s="14"/>
      <c r="FLQ73" s="14"/>
      <c r="FLY73" s="14"/>
      <c r="FMG73" s="14"/>
      <c r="FMO73" s="14"/>
      <c r="FMW73" s="14"/>
      <c r="FNE73" s="14"/>
      <c r="FNM73" s="14"/>
      <c r="FNU73" s="14"/>
      <c r="FOC73" s="14"/>
      <c r="FOK73" s="14"/>
      <c r="FOS73" s="14"/>
      <c r="FPA73" s="14"/>
      <c r="FPI73" s="14"/>
      <c r="FPQ73" s="14"/>
      <c r="FPY73" s="14"/>
      <c r="FQG73" s="14"/>
      <c r="FQO73" s="14"/>
      <c r="FQW73" s="14"/>
      <c r="FRE73" s="14"/>
      <c r="FRM73" s="14"/>
      <c r="FRU73" s="14"/>
      <c r="FSC73" s="14"/>
      <c r="FSK73" s="14"/>
      <c r="FSS73" s="14"/>
      <c r="FTA73" s="14"/>
      <c r="FTI73" s="14"/>
      <c r="FTQ73" s="14"/>
      <c r="FTY73" s="14"/>
      <c r="FUG73" s="14"/>
      <c r="FUO73" s="14"/>
      <c r="FUW73" s="14"/>
      <c r="FVE73" s="14"/>
      <c r="FVM73" s="14"/>
      <c r="FVU73" s="14"/>
      <c r="FWC73" s="14"/>
      <c r="FWK73" s="14"/>
      <c r="FWS73" s="14"/>
      <c r="FXA73" s="14"/>
      <c r="FXI73" s="14"/>
      <c r="FXQ73" s="14"/>
      <c r="FXY73" s="14"/>
      <c r="FYG73" s="14"/>
      <c r="FYO73" s="14"/>
      <c r="FYW73" s="14"/>
      <c r="FZE73" s="14"/>
      <c r="FZM73" s="14"/>
      <c r="FZU73" s="14"/>
      <c r="GAC73" s="14"/>
      <c r="GAK73" s="14"/>
      <c r="GAS73" s="14"/>
      <c r="GBA73" s="14"/>
      <c r="GBI73" s="14"/>
      <c r="GBQ73" s="14"/>
      <c r="GBY73" s="14"/>
      <c r="GCG73" s="14"/>
      <c r="GCO73" s="14"/>
      <c r="GCW73" s="14"/>
      <c r="GDE73" s="14"/>
      <c r="GDM73" s="14"/>
      <c r="GDU73" s="14"/>
      <c r="GEC73" s="14"/>
      <c r="GEK73" s="14"/>
      <c r="GES73" s="14"/>
      <c r="GFA73" s="14"/>
      <c r="GFI73" s="14"/>
      <c r="GFQ73" s="14"/>
      <c r="GFY73" s="14"/>
      <c r="GGG73" s="14"/>
      <c r="GGO73" s="14"/>
      <c r="GGW73" s="14"/>
      <c r="GHE73" s="14"/>
      <c r="GHM73" s="14"/>
      <c r="GHU73" s="14"/>
      <c r="GIC73" s="14"/>
      <c r="GIK73" s="14"/>
      <c r="GIS73" s="14"/>
      <c r="GJA73" s="14"/>
      <c r="GJI73" s="14"/>
      <c r="GJQ73" s="14"/>
      <c r="GJY73" s="14"/>
      <c r="GKG73" s="14"/>
      <c r="GKO73" s="14"/>
      <c r="GKW73" s="14"/>
      <c r="GLE73" s="14"/>
      <c r="GLM73" s="14"/>
      <c r="GLU73" s="14"/>
      <c r="GMC73" s="14"/>
      <c r="GMK73" s="14"/>
      <c r="GMS73" s="14"/>
      <c r="GNA73" s="14"/>
      <c r="GNI73" s="14"/>
      <c r="GNQ73" s="14"/>
      <c r="GNY73" s="14"/>
      <c r="GOG73" s="14"/>
      <c r="GOO73" s="14"/>
      <c r="GOW73" s="14"/>
      <c r="GPE73" s="14"/>
      <c r="GPM73" s="14"/>
      <c r="GPU73" s="14"/>
      <c r="GQC73" s="14"/>
      <c r="GQK73" s="14"/>
      <c r="GQS73" s="14"/>
      <c r="GRA73" s="14"/>
      <c r="GRI73" s="14"/>
      <c r="GRQ73" s="14"/>
      <c r="GRY73" s="14"/>
      <c r="GSG73" s="14"/>
      <c r="GSO73" s="14"/>
      <c r="GSW73" s="14"/>
      <c r="GTE73" s="14"/>
      <c r="GTM73" s="14"/>
      <c r="GTU73" s="14"/>
      <c r="GUC73" s="14"/>
      <c r="GUK73" s="14"/>
      <c r="GUS73" s="14"/>
      <c r="GVA73" s="14"/>
      <c r="GVI73" s="14"/>
      <c r="GVQ73" s="14"/>
      <c r="GVY73" s="14"/>
      <c r="GWG73" s="14"/>
      <c r="GWO73" s="14"/>
      <c r="GWW73" s="14"/>
      <c r="GXE73" s="14"/>
      <c r="GXM73" s="14"/>
      <c r="GXU73" s="14"/>
      <c r="GYC73" s="14"/>
      <c r="GYK73" s="14"/>
      <c r="GYS73" s="14"/>
      <c r="GZA73" s="14"/>
      <c r="GZI73" s="14"/>
      <c r="GZQ73" s="14"/>
      <c r="GZY73" s="14"/>
      <c r="HAG73" s="14"/>
      <c r="HAO73" s="14"/>
      <c r="HAW73" s="14"/>
      <c r="HBE73" s="14"/>
      <c r="HBM73" s="14"/>
      <c r="HBU73" s="14"/>
      <c r="HCC73" s="14"/>
      <c r="HCK73" s="14"/>
      <c r="HCS73" s="14"/>
      <c r="HDA73" s="14"/>
      <c r="HDI73" s="14"/>
      <c r="HDQ73" s="14"/>
      <c r="HDY73" s="14"/>
      <c r="HEG73" s="14"/>
      <c r="HEO73" s="14"/>
      <c r="HEW73" s="14"/>
      <c r="HFE73" s="14"/>
      <c r="HFM73" s="14"/>
      <c r="HFU73" s="14"/>
      <c r="HGC73" s="14"/>
      <c r="HGK73" s="14"/>
      <c r="HGS73" s="14"/>
      <c r="HHA73" s="14"/>
      <c r="HHI73" s="14"/>
      <c r="HHQ73" s="14"/>
      <c r="HHY73" s="14"/>
      <c r="HIG73" s="14"/>
      <c r="HIO73" s="14"/>
      <c r="HIW73" s="14"/>
      <c r="HJE73" s="14"/>
      <c r="HJM73" s="14"/>
      <c r="HJU73" s="14"/>
      <c r="HKC73" s="14"/>
      <c r="HKK73" s="14"/>
      <c r="HKS73" s="14"/>
      <c r="HLA73" s="14"/>
      <c r="HLI73" s="14"/>
      <c r="HLQ73" s="14"/>
      <c r="HLY73" s="14"/>
      <c r="HMG73" s="14"/>
      <c r="HMO73" s="14"/>
      <c r="HMW73" s="14"/>
      <c r="HNE73" s="14"/>
      <c r="HNM73" s="14"/>
      <c r="HNU73" s="14"/>
      <c r="HOC73" s="14"/>
      <c r="HOK73" s="14"/>
      <c r="HOS73" s="14"/>
      <c r="HPA73" s="14"/>
      <c r="HPI73" s="14"/>
      <c r="HPQ73" s="14"/>
      <c r="HPY73" s="14"/>
      <c r="HQG73" s="14"/>
      <c r="HQO73" s="14"/>
      <c r="HQW73" s="14"/>
      <c r="HRE73" s="14"/>
      <c r="HRM73" s="14"/>
      <c r="HRU73" s="14"/>
      <c r="HSC73" s="14"/>
      <c r="HSK73" s="14"/>
      <c r="HSS73" s="14"/>
      <c r="HTA73" s="14"/>
      <c r="HTI73" s="14"/>
      <c r="HTQ73" s="14"/>
      <c r="HTY73" s="14"/>
      <c r="HUG73" s="14"/>
      <c r="HUO73" s="14"/>
      <c r="HUW73" s="14"/>
      <c r="HVE73" s="14"/>
      <c r="HVM73" s="14"/>
      <c r="HVU73" s="14"/>
      <c r="HWC73" s="14"/>
      <c r="HWK73" s="14"/>
      <c r="HWS73" s="14"/>
      <c r="HXA73" s="14"/>
      <c r="HXI73" s="14"/>
      <c r="HXQ73" s="14"/>
      <c r="HXY73" s="14"/>
      <c r="HYG73" s="14"/>
      <c r="HYO73" s="14"/>
      <c r="HYW73" s="14"/>
      <c r="HZE73" s="14"/>
      <c r="HZM73" s="14"/>
      <c r="HZU73" s="14"/>
      <c r="IAC73" s="14"/>
      <c r="IAK73" s="14"/>
      <c r="IAS73" s="14"/>
      <c r="IBA73" s="14"/>
      <c r="IBI73" s="14"/>
      <c r="IBQ73" s="14"/>
      <c r="IBY73" s="14"/>
      <c r="ICG73" s="14"/>
      <c r="ICO73" s="14"/>
      <c r="ICW73" s="14"/>
      <c r="IDE73" s="14"/>
      <c r="IDM73" s="14"/>
      <c r="IDU73" s="14"/>
      <c r="IEC73" s="14"/>
      <c r="IEK73" s="14"/>
      <c r="IES73" s="14"/>
      <c r="IFA73" s="14"/>
      <c r="IFI73" s="14"/>
      <c r="IFQ73" s="14"/>
      <c r="IFY73" s="14"/>
      <c r="IGG73" s="14"/>
      <c r="IGO73" s="14"/>
      <c r="IGW73" s="14"/>
      <c r="IHE73" s="14"/>
      <c r="IHM73" s="14"/>
      <c r="IHU73" s="14"/>
      <c r="IIC73" s="14"/>
      <c r="IIK73" s="14"/>
      <c r="IIS73" s="14"/>
      <c r="IJA73" s="14"/>
      <c r="IJI73" s="14"/>
      <c r="IJQ73" s="14"/>
      <c r="IJY73" s="14"/>
      <c r="IKG73" s="14"/>
      <c r="IKO73" s="14"/>
      <c r="IKW73" s="14"/>
      <c r="ILE73" s="14"/>
      <c r="ILM73" s="14"/>
      <c r="ILU73" s="14"/>
      <c r="IMC73" s="14"/>
      <c r="IMK73" s="14"/>
      <c r="IMS73" s="14"/>
      <c r="INA73" s="14"/>
      <c r="INI73" s="14"/>
      <c r="INQ73" s="14"/>
      <c r="INY73" s="14"/>
      <c r="IOG73" s="14"/>
      <c r="IOO73" s="14"/>
      <c r="IOW73" s="14"/>
      <c r="IPE73" s="14"/>
      <c r="IPM73" s="14"/>
      <c r="IPU73" s="14"/>
      <c r="IQC73" s="14"/>
      <c r="IQK73" s="14"/>
      <c r="IQS73" s="14"/>
      <c r="IRA73" s="14"/>
      <c r="IRI73" s="14"/>
      <c r="IRQ73" s="14"/>
      <c r="IRY73" s="14"/>
      <c r="ISG73" s="14"/>
      <c r="ISO73" s="14"/>
      <c r="ISW73" s="14"/>
      <c r="ITE73" s="14"/>
      <c r="ITM73" s="14"/>
      <c r="ITU73" s="14"/>
      <c r="IUC73" s="14"/>
      <c r="IUK73" s="14"/>
      <c r="IUS73" s="14"/>
      <c r="IVA73" s="14"/>
      <c r="IVI73" s="14"/>
      <c r="IVQ73" s="14"/>
      <c r="IVY73" s="14"/>
      <c r="IWG73" s="14"/>
      <c r="IWO73" s="14"/>
      <c r="IWW73" s="14"/>
      <c r="IXE73" s="14"/>
      <c r="IXM73" s="14"/>
      <c r="IXU73" s="14"/>
      <c r="IYC73" s="14"/>
      <c r="IYK73" s="14"/>
      <c r="IYS73" s="14"/>
      <c r="IZA73" s="14"/>
      <c r="IZI73" s="14"/>
      <c r="IZQ73" s="14"/>
      <c r="IZY73" s="14"/>
      <c r="JAG73" s="14"/>
      <c r="JAO73" s="14"/>
      <c r="JAW73" s="14"/>
      <c r="JBE73" s="14"/>
      <c r="JBM73" s="14"/>
      <c r="JBU73" s="14"/>
      <c r="JCC73" s="14"/>
      <c r="JCK73" s="14"/>
      <c r="JCS73" s="14"/>
      <c r="JDA73" s="14"/>
      <c r="JDI73" s="14"/>
      <c r="JDQ73" s="14"/>
      <c r="JDY73" s="14"/>
      <c r="JEG73" s="14"/>
      <c r="JEO73" s="14"/>
      <c r="JEW73" s="14"/>
      <c r="JFE73" s="14"/>
      <c r="JFM73" s="14"/>
      <c r="JFU73" s="14"/>
      <c r="JGC73" s="14"/>
      <c r="JGK73" s="14"/>
      <c r="JGS73" s="14"/>
      <c r="JHA73" s="14"/>
      <c r="JHI73" s="14"/>
      <c r="JHQ73" s="14"/>
      <c r="JHY73" s="14"/>
      <c r="JIG73" s="14"/>
      <c r="JIO73" s="14"/>
      <c r="JIW73" s="14"/>
      <c r="JJE73" s="14"/>
      <c r="JJM73" s="14"/>
      <c r="JJU73" s="14"/>
      <c r="JKC73" s="14"/>
      <c r="JKK73" s="14"/>
      <c r="JKS73" s="14"/>
      <c r="JLA73" s="14"/>
      <c r="JLI73" s="14"/>
      <c r="JLQ73" s="14"/>
      <c r="JLY73" s="14"/>
      <c r="JMG73" s="14"/>
      <c r="JMO73" s="14"/>
      <c r="JMW73" s="14"/>
      <c r="JNE73" s="14"/>
      <c r="JNM73" s="14"/>
      <c r="JNU73" s="14"/>
      <c r="JOC73" s="14"/>
      <c r="JOK73" s="14"/>
      <c r="JOS73" s="14"/>
      <c r="JPA73" s="14"/>
      <c r="JPI73" s="14"/>
      <c r="JPQ73" s="14"/>
      <c r="JPY73" s="14"/>
      <c r="JQG73" s="14"/>
      <c r="JQO73" s="14"/>
      <c r="JQW73" s="14"/>
      <c r="JRE73" s="14"/>
      <c r="JRM73" s="14"/>
      <c r="JRU73" s="14"/>
      <c r="JSC73" s="14"/>
      <c r="JSK73" s="14"/>
      <c r="JSS73" s="14"/>
      <c r="JTA73" s="14"/>
      <c r="JTI73" s="14"/>
      <c r="JTQ73" s="14"/>
      <c r="JTY73" s="14"/>
      <c r="JUG73" s="14"/>
      <c r="JUO73" s="14"/>
      <c r="JUW73" s="14"/>
      <c r="JVE73" s="14"/>
      <c r="JVM73" s="14"/>
      <c r="JVU73" s="14"/>
      <c r="JWC73" s="14"/>
      <c r="JWK73" s="14"/>
      <c r="JWS73" s="14"/>
      <c r="JXA73" s="14"/>
      <c r="JXI73" s="14"/>
      <c r="JXQ73" s="14"/>
      <c r="JXY73" s="14"/>
      <c r="JYG73" s="14"/>
      <c r="JYO73" s="14"/>
      <c r="JYW73" s="14"/>
      <c r="JZE73" s="14"/>
      <c r="JZM73" s="14"/>
      <c r="JZU73" s="14"/>
      <c r="KAC73" s="14"/>
      <c r="KAK73" s="14"/>
      <c r="KAS73" s="14"/>
      <c r="KBA73" s="14"/>
      <c r="KBI73" s="14"/>
      <c r="KBQ73" s="14"/>
      <c r="KBY73" s="14"/>
      <c r="KCG73" s="14"/>
      <c r="KCO73" s="14"/>
      <c r="KCW73" s="14"/>
      <c r="KDE73" s="14"/>
      <c r="KDM73" s="14"/>
      <c r="KDU73" s="14"/>
      <c r="KEC73" s="14"/>
      <c r="KEK73" s="14"/>
      <c r="KES73" s="14"/>
      <c r="KFA73" s="14"/>
      <c r="KFI73" s="14"/>
      <c r="KFQ73" s="14"/>
      <c r="KFY73" s="14"/>
      <c r="KGG73" s="14"/>
      <c r="KGO73" s="14"/>
      <c r="KGW73" s="14"/>
      <c r="KHE73" s="14"/>
      <c r="KHM73" s="14"/>
      <c r="KHU73" s="14"/>
      <c r="KIC73" s="14"/>
      <c r="KIK73" s="14"/>
      <c r="KIS73" s="14"/>
      <c r="KJA73" s="14"/>
      <c r="KJI73" s="14"/>
      <c r="KJQ73" s="14"/>
      <c r="KJY73" s="14"/>
      <c r="KKG73" s="14"/>
      <c r="KKO73" s="14"/>
      <c r="KKW73" s="14"/>
      <c r="KLE73" s="14"/>
      <c r="KLM73" s="14"/>
      <c r="KLU73" s="14"/>
      <c r="KMC73" s="14"/>
      <c r="KMK73" s="14"/>
      <c r="KMS73" s="14"/>
      <c r="KNA73" s="14"/>
      <c r="KNI73" s="14"/>
      <c r="KNQ73" s="14"/>
      <c r="KNY73" s="14"/>
      <c r="KOG73" s="14"/>
      <c r="KOO73" s="14"/>
      <c r="KOW73" s="14"/>
      <c r="KPE73" s="14"/>
      <c r="KPM73" s="14"/>
      <c r="KPU73" s="14"/>
      <c r="KQC73" s="14"/>
      <c r="KQK73" s="14"/>
      <c r="KQS73" s="14"/>
      <c r="KRA73" s="14"/>
      <c r="KRI73" s="14"/>
      <c r="KRQ73" s="14"/>
      <c r="KRY73" s="14"/>
      <c r="KSG73" s="14"/>
      <c r="KSO73" s="14"/>
      <c r="KSW73" s="14"/>
      <c r="KTE73" s="14"/>
      <c r="KTM73" s="14"/>
      <c r="KTU73" s="14"/>
      <c r="KUC73" s="14"/>
      <c r="KUK73" s="14"/>
      <c r="KUS73" s="14"/>
      <c r="KVA73" s="14"/>
      <c r="KVI73" s="14"/>
      <c r="KVQ73" s="14"/>
      <c r="KVY73" s="14"/>
      <c r="KWG73" s="14"/>
      <c r="KWO73" s="14"/>
      <c r="KWW73" s="14"/>
      <c r="KXE73" s="14"/>
      <c r="KXM73" s="14"/>
      <c r="KXU73" s="14"/>
      <c r="KYC73" s="14"/>
      <c r="KYK73" s="14"/>
      <c r="KYS73" s="14"/>
      <c r="KZA73" s="14"/>
      <c r="KZI73" s="14"/>
      <c r="KZQ73" s="14"/>
      <c r="KZY73" s="14"/>
      <c r="LAG73" s="14"/>
      <c r="LAO73" s="14"/>
      <c r="LAW73" s="14"/>
      <c r="LBE73" s="14"/>
      <c r="LBM73" s="14"/>
      <c r="LBU73" s="14"/>
      <c r="LCC73" s="14"/>
      <c r="LCK73" s="14"/>
      <c r="LCS73" s="14"/>
      <c r="LDA73" s="14"/>
      <c r="LDI73" s="14"/>
      <c r="LDQ73" s="14"/>
      <c r="LDY73" s="14"/>
      <c r="LEG73" s="14"/>
      <c r="LEO73" s="14"/>
      <c r="LEW73" s="14"/>
      <c r="LFE73" s="14"/>
      <c r="LFM73" s="14"/>
      <c r="LFU73" s="14"/>
      <c r="LGC73" s="14"/>
      <c r="LGK73" s="14"/>
      <c r="LGS73" s="14"/>
      <c r="LHA73" s="14"/>
      <c r="LHI73" s="14"/>
      <c r="LHQ73" s="14"/>
      <c r="LHY73" s="14"/>
      <c r="LIG73" s="14"/>
      <c r="LIO73" s="14"/>
      <c r="LIW73" s="14"/>
      <c r="LJE73" s="14"/>
      <c r="LJM73" s="14"/>
      <c r="LJU73" s="14"/>
      <c r="LKC73" s="14"/>
      <c r="LKK73" s="14"/>
      <c r="LKS73" s="14"/>
      <c r="LLA73" s="14"/>
      <c r="LLI73" s="14"/>
      <c r="LLQ73" s="14"/>
      <c r="LLY73" s="14"/>
      <c r="LMG73" s="14"/>
      <c r="LMO73" s="14"/>
      <c r="LMW73" s="14"/>
      <c r="LNE73" s="14"/>
      <c r="LNM73" s="14"/>
      <c r="LNU73" s="14"/>
      <c r="LOC73" s="14"/>
      <c r="LOK73" s="14"/>
      <c r="LOS73" s="14"/>
      <c r="LPA73" s="14"/>
      <c r="LPI73" s="14"/>
      <c r="LPQ73" s="14"/>
      <c r="LPY73" s="14"/>
      <c r="LQG73" s="14"/>
      <c r="LQO73" s="14"/>
      <c r="LQW73" s="14"/>
      <c r="LRE73" s="14"/>
      <c r="LRM73" s="14"/>
      <c r="LRU73" s="14"/>
      <c r="LSC73" s="14"/>
      <c r="LSK73" s="14"/>
      <c r="LSS73" s="14"/>
      <c r="LTA73" s="14"/>
      <c r="LTI73" s="14"/>
      <c r="LTQ73" s="14"/>
      <c r="LTY73" s="14"/>
      <c r="LUG73" s="14"/>
      <c r="LUO73" s="14"/>
      <c r="LUW73" s="14"/>
      <c r="LVE73" s="14"/>
      <c r="LVM73" s="14"/>
      <c r="LVU73" s="14"/>
      <c r="LWC73" s="14"/>
      <c r="LWK73" s="14"/>
      <c r="LWS73" s="14"/>
      <c r="LXA73" s="14"/>
      <c r="LXI73" s="14"/>
      <c r="LXQ73" s="14"/>
      <c r="LXY73" s="14"/>
      <c r="LYG73" s="14"/>
      <c r="LYO73" s="14"/>
      <c r="LYW73" s="14"/>
      <c r="LZE73" s="14"/>
      <c r="LZM73" s="14"/>
      <c r="LZU73" s="14"/>
      <c r="MAC73" s="14"/>
      <c r="MAK73" s="14"/>
      <c r="MAS73" s="14"/>
      <c r="MBA73" s="14"/>
      <c r="MBI73" s="14"/>
      <c r="MBQ73" s="14"/>
      <c r="MBY73" s="14"/>
      <c r="MCG73" s="14"/>
      <c r="MCO73" s="14"/>
      <c r="MCW73" s="14"/>
      <c r="MDE73" s="14"/>
      <c r="MDM73" s="14"/>
      <c r="MDU73" s="14"/>
      <c r="MEC73" s="14"/>
      <c r="MEK73" s="14"/>
      <c r="MES73" s="14"/>
      <c r="MFA73" s="14"/>
      <c r="MFI73" s="14"/>
      <c r="MFQ73" s="14"/>
      <c r="MFY73" s="14"/>
      <c r="MGG73" s="14"/>
      <c r="MGO73" s="14"/>
      <c r="MGW73" s="14"/>
      <c r="MHE73" s="14"/>
      <c r="MHM73" s="14"/>
      <c r="MHU73" s="14"/>
      <c r="MIC73" s="14"/>
      <c r="MIK73" s="14"/>
      <c r="MIS73" s="14"/>
      <c r="MJA73" s="14"/>
      <c r="MJI73" s="14"/>
      <c r="MJQ73" s="14"/>
      <c r="MJY73" s="14"/>
      <c r="MKG73" s="14"/>
      <c r="MKO73" s="14"/>
      <c r="MKW73" s="14"/>
      <c r="MLE73" s="14"/>
      <c r="MLM73" s="14"/>
      <c r="MLU73" s="14"/>
      <c r="MMC73" s="14"/>
      <c r="MMK73" s="14"/>
      <c r="MMS73" s="14"/>
      <c r="MNA73" s="14"/>
      <c r="MNI73" s="14"/>
      <c r="MNQ73" s="14"/>
      <c r="MNY73" s="14"/>
      <c r="MOG73" s="14"/>
      <c r="MOO73" s="14"/>
      <c r="MOW73" s="14"/>
      <c r="MPE73" s="14"/>
      <c r="MPM73" s="14"/>
      <c r="MPU73" s="14"/>
      <c r="MQC73" s="14"/>
      <c r="MQK73" s="14"/>
      <c r="MQS73" s="14"/>
      <c r="MRA73" s="14"/>
      <c r="MRI73" s="14"/>
      <c r="MRQ73" s="14"/>
      <c r="MRY73" s="14"/>
      <c r="MSG73" s="14"/>
      <c r="MSO73" s="14"/>
      <c r="MSW73" s="14"/>
      <c r="MTE73" s="14"/>
      <c r="MTM73" s="14"/>
      <c r="MTU73" s="14"/>
      <c r="MUC73" s="14"/>
      <c r="MUK73" s="14"/>
      <c r="MUS73" s="14"/>
      <c r="MVA73" s="14"/>
      <c r="MVI73" s="14"/>
      <c r="MVQ73" s="14"/>
      <c r="MVY73" s="14"/>
      <c r="MWG73" s="14"/>
      <c r="MWO73" s="14"/>
      <c r="MWW73" s="14"/>
      <c r="MXE73" s="14"/>
      <c r="MXM73" s="14"/>
      <c r="MXU73" s="14"/>
      <c r="MYC73" s="14"/>
      <c r="MYK73" s="14"/>
      <c r="MYS73" s="14"/>
      <c r="MZA73" s="14"/>
      <c r="MZI73" s="14"/>
      <c r="MZQ73" s="14"/>
      <c r="MZY73" s="14"/>
      <c r="NAG73" s="14"/>
      <c r="NAO73" s="14"/>
      <c r="NAW73" s="14"/>
      <c r="NBE73" s="14"/>
      <c r="NBM73" s="14"/>
      <c r="NBU73" s="14"/>
      <c r="NCC73" s="14"/>
      <c r="NCK73" s="14"/>
      <c r="NCS73" s="14"/>
      <c r="NDA73" s="14"/>
      <c r="NDI73" s="14"/>
      <c r="NDQ73" s="14"/>
      <c r="NDY73" s="14"/>
      <c r="NEG73" s="14"/>
      <c r="NEO73" s="14"/>
      <c r="NEW73" s="14"/>
      <c r="NFE73" s="14"/>
      <c r="NFM73" s="14"/>
      <c r="NFU73" s="14"/>
      <c r="NGC73" s="14"/>
      <c r="NGK73" s="14"/>
      <c r="NGS73" s="14"/>
      <c r="NHA73" s="14"/>
      <c r="NHI73" s="14"/>
      <c r="NHQ73" s="14"/>
      <c r="NHY73" s="14"/>
      <c r="NIG73" s="14"/>
      <c r="NIO73" s="14"/>
      <c r="NIW73" s="14"/>
      <c r="NJE73" s="14"/>
      <c r="NJM73" s="14"/>
      <c r="NJU73" s="14"/>
      <c r="NKC73" s="14"/>
      <c r="NKK73" s="14"/>
      <c r="NKS73" s="14"/>
      <c r="NLA73" s="14"/>
      <c r="NLI73" s="14"/>
      <c r="NLQ73" s="14"/>
      <c r="NLY73" s="14"/>
      <c r="NMG73" s="14"/>
      <c r="NMO73" s="14"/>
      <c r="NMW73" s="14"/>
      <c r="NNE73" s="14"/>
      <c r="NNM73" s="14"/>
      <c r="NNU73" s="14"/>
      <c r="NOC73" s="14"/>
      <c r="NOK73" s="14"/>
      <c r="NOS73" s="14"/>
      <c r="NPA73" s="14"/>
      <c r="NPI73" s="14"/>
      <c r="NPQ73" s="14"/>
      <c r="NPY73" s="14"/>
      <c r="NQG73" s="14"/>
      <c r="NQO73" s="14"/>
      <c r="NQW73" s="14"/>
      <c r="NRE73" s="14"/>
      <c r="NRM73" s="14"/>
      <c r="NRU73" s="14"/>
      <c r="NSC73" s="14"/>
      <c r="NSK73" s="14"/>
      <c r="NSS73" s="14"/>
      <c r="NTA73" s="14"/>
      <c r="NTI73" s="14"/>
      <c r="NTQ73" s="14"/>
      <c r="NTY73" s="14"/>
      <c r="NUG73" s="14"/>
      <c r="NUO73" s="14"/>
      <c r="NUW73" s="14"/>
      <c r="NVE73" s="14"/>
      <c r="NVM73" s="14"/>
      <c r="NVU73" s="14"/>
      <c r="NWC73" s="14"/>
      <c r="NWK73" s="14"/>
      <c r="NWS73" s="14"/>
      <c r="NXA73" s="14"/>
      <c r="NXI73" s="14"/>
      <c r="NXQ73" s="14"/>
      <c r="NXY73" s="14"/>
      <c r="NYG73" s="14"/>
      <c r="NYO73" s="14"/>
      <c r="NYW73" s="14"/>
      <c r="NZE73" s="14"/>
      <c r="NZM73" s="14"/>
      <c r="NZU73" s="14"/>
      <c r="OAC73" s="14"/>
      <c r="OAK73" s="14"/>
      <c r="OAS73" s="14"/>
      <c r="OBA73" s="14"/>
      <c r="OBI73" s="14"/>
      <c r="OBQ73" s="14"/>
      <c r="OBY73" s="14"/>
      <c r="OCG73" s="14"/>
      <c r="OCO73" s="14"/>
      <c r="OCW73" s="14"/>
      <c r="ODE73" s="14"/>
      <c r="ODM73" s="14"/>
      <c r="ODU73" s="14"/>
      <c r="OEC73" s="14"/>
      <c r="OEK73" s="14"/>
      <c r="OES73" s="14"/>
      <c r="OFA73" s="14"/>
      <c r="OFI73" s="14"/>
      <c r="OFQ73" s="14"/>
      <c r="OFY73" s="14"/>
      <c r="OGG73" s="14"/>
      <c r="OGO73" s="14"/>
      <c r="OGW73" s="14"/>
      <c r="OHE73" s="14"/>
      <c r="OHM73" s="14"/>
      <c r="OHU73" s="14"/>
      <c r="OIC73" s="14"/>
      <c r="OIK73" s="14"/>
      <c r="OIS73" s="14"/>
      <c r="OJA73" s="14"/>
      <c r="OJI73" s="14"/>
      <c r="OJQ73" s="14"/>
      <c r="OJY73" s="14"/>
      <c r="OKG73" s="14"/>
      <c r="OKO73" s="14"/>
      <c r="OKW73" s="14"/>
      <c r="OLE73" s="14"/>
      <c r="OLM73" s="14"/>
      <c r="OLU73" s="14"/>
      <c r="OMC73" s="14"/>
      <c r="OMK73" s="14"/>
      <c r="OMS73" s="14"/>
      <c r="ONA73" s="14"/>
      <c r="ONI73" s="14"/>
      <c r="ONQ73" s="14"/>
      <c r="ONY73" s="14"/>
      <c r="OOG73" s="14"/>
      <c r="OOO73" s="14"/>
      <c r="OOW73" s="14"/>
      <c r="OPE73" s="14"/>
      <c r="OPM73" s="14"/>
      <c r="OPU73" s="14"/>
      <c r="OQC73" s="14"/>
      <c r="OQK73" s="14"/>
      <c r="OQS73" s="14"/>
      <c r="ORA73" s="14"/>
      <c r="ORI73" s="14"/>
      <c r="ORQ73" s="14"/>
      <c r="ORY73" s="14"/>
      <c r="OSG73" s="14"/>
      <c r="OSO73" s="14"/>
      <c r="OSW73" s="14"/>
      <c r="OTE73" s="14"/>
      <c r="OTM73" s="14"/>
      <c r="OTU73" s="14"/>
      <c r="OUC73" s="14"/>
      <c r="OUK73" s="14"/>
      <c r="OUS73" s="14"/>
      <c r="OVA73" s="14"/>
      <c r="OVI73" s="14"/>
      <c r="OVQ73" s="14"/>
      <c r="OVY73" s="14"/>
      <c r="OWG73" s="14"/>
      <c r="OWO73" s="14"/>
      <c r="OWW73" s="14"/>
      <c r="OXE73" s="14"/>
      <c r="OXM73" s="14"/>
      <c r="OXU73" s="14"/>
      <c r="OYC73" s="14"/>
      <c r="OYK73" s="14"/>
      <c r="OYS73" s="14"/>
      <c r="OZA73" s="14"/>
      <c r="OZI73" s="14"/>
      <c r="OZQ73" s="14"/>
      <c r="OZY73" s="14"/>
      <c r="PAG73" s="14"/>
      <c r="PAO73" s="14"/>
      <c r="PAW73" s="14"/>
      <c r="PBE73" s="14"/>
      <c r="PBM73" s="14"/>
      <c r="PBU73" s="14"/>
      <c r="PCC73" s="14"/>
      <c r="PCK73" s="14"/>
      <c r="PCS73" s="14"/>
      <c r="PDA73" s="14"/>
      <c r="PDI73" s="14"/>
      <c r="PDQ73" s="14"/>
      <c r="PDY73" s="14"/>
      <c r="PEG73" s="14"/>
      <c r="PEO73" s="14"/>
      <c r="PEW73" s="14"/>
      <c r="PFE73" s="14"/>
      <c r="PFM73" s="14"/>
      <c r="PFU73" s="14"/>
      <c r="PGC73" s="14"/>
      <c r="PGK73" s="14"/>
      <c r="PGS73" s="14"/>
      <c r="PHA73" s="14"/>
      <c r="PHI73" s="14"/>
      <c r="PHQ73" s="14"/>
      <c r="PHY73" s="14"/>
      <c r="PIG73" s="14"/>
      <c r="PIO73" s="14"/>
      <c r="PIW73" s="14"/>
      <c r="PJE73" s="14"/>
      <c r="PJM73" s="14"/>
      <c r="PJU73" s="14"/>
      <c r="PKC73" s="14"/>
      <c r="PKK73" s="14"/>
      <c r="PKS73" s="14"/>
      <c r="PLA73" s="14"/>
      <c r="PLI73" s="14"/>
      <c r="PLQ73" s="14"/>
      <c r="PLY73" s="14"/>
      <c r="PMG73" s="14"/>
      <c r="PMO73" s="14"/>
      <c r="PMW73" s="14"/>
      <c r="PNE73" s="14"/>
      <c r="PNM73" s="14"/>
      <c r="PNU73" s="14"/>
      <c r="POC73" s="14"/>
      <c r="POK73" s="14"/>
      <c r="POS73" s="14"/>
      <c r="PPA73" s="14"/>
      <c r="PPI73" s="14"/>
      <c r="PPQ73" s="14"/>
      <c r="PPY73" s="14"/>
      <c r="PQG73" s="14"/>
      <c r="PQO73" s="14"/>
      <c r="PQW73" s="14"/>
      <c r="PRE73" s="14"/>
      <c r="PRM73" s="14"/>
      <c r="PRU73" s="14"/>
      <c r="PSC73" s="14"/>
      <c r="PSK73" s="14"/>
      <c r="PSS73" s="14"/>
      <c r="PTA73" s="14"/>
      <c r="PTI73" s="14"/>
      <c r="PTQ73" s="14"/>
      <c r="PTY73" s="14"/>
      <c r="PUG73" s="14"/>
      <c r="PUO73" s="14"/>
      <c r="PUW73" s="14"/>
      <c r="PVE73" s="14"/>
      <c r="PVM73" s="14"/>
      <c r="PVU73" s="14"/>
      <c r="PWC73" s="14"/>
      <c r="PWK73" s="14"/>
      <c r="PWS73" s="14"/>
      <c r="PXA73" s="14"/>
      <c r="PXI73" s="14"/>
      <c r="PXQ73" s="14"/>
      <c r="PXY73" s="14"/>
      <c r="PYG73" s="14"/>
      <c r="PYO73" s="14"/>
      <c r="PYW73" s="14"/>
      <c r="PZE73" s="14"/>
      <c r="PZM73" s="14"/>
      <c r="PZU73" s="14"/>
      <c r="QAC73" s="14"/>
      <c r="QAK73" s="14"/>
      <c r="QAS73" s="14"/>
      <c r="QBA73" s="14"/>
      <c r="QBI73" s="14"/>
      <c r="QBQ73" s="14"/>
      <c r="QBY73" s="14"/>
      <c r="QCG73" s="14"/>
      <c r="QCO73" s="14"/>
      <c r="QCW73" s="14"/>
      <c r="QDE73" s="14"/>
      <c r="QDM73" s="14"/>
      <c r="QDU73" s="14"/>
      <c r="QEC73" s="14"/>
      <c r="QEK73" s="14"/>
      <c r="QES73" s="14"/>
      <c r="QFA73" s="14"/>
      <c r="QFI73" s="14"/>
      <c r="QFQ73" s="14"/>
      <c r="QFY73" s="14"/>
      <c r="QGG73" s="14"/>
      <c r="QGO73" s="14"/>
      <c r="QGW73" s="14"/>
      <c r="QHE73" s="14"/>
      <c r="QHM73" s="14"/>
      <c r="QHU73" s="14"/>
      <c r="QIC73" s="14"/>
      <c r="QIK73" s="14"/>
      <c r="QIS73" s="14"/>
      <c r="QJA73" s="14"/>
      <c r="QJI73" s="14"/>
      <c r="QJQ73" s="14"/>
      <c r="QJY73" s="14"/>
      <c r="QKG73" s="14"/>
      <c r="QKO73" s="14"/>
      <c r="QKW73" s="14"/>
      <c r="QLE73" s="14"/>
      <c r="QLM73" s="14"/>
      <c r="QLU73" s="14"/>
      <c r="QMC73" s="14"/>
      <c r="QMK73" s="14"/>
      <c r="QMS73" s="14"/>
      <c r="QNA73" s="14"/>
      <c r="QNI73" s="14"/>
      <c r="QNQ73" s="14"/>
      <c r="QNY73" s="14"/>
      <c r="QOG73" s="14"/>
      <c r="QOO73" s="14"/>
      <c r="QOW73" s="14"/>
      <c r="QPE73" s="14"/>
      <c r="QPM73" s="14"/>
      <c r="QPU73" s="14"/>
      <c r="QQC73" s="14"/>
      <c r="QQK73" s="14"/>
      <c r="QQS73" s="14"/>
      <c r="QRA73" s="14"/>
      <c r="QRI73" s="14"/>
      <c r="QRQ73" s="14"/>
      <c r="QRY73" s="14"/>
      <c r="QSG73" s="14"/>
      <c r="QSO73" s="14"/>
      <c r="QSW73" s="14"/>
      <c r="QTE73" s="14"/>
      <c r="QTM73" s="14"/>
      <c r="QTU73" s="14"/>
      <c r="QUC73" s="14"/>
      <c r="QUK73" s="14"/>
      <c r="QUS73" s="14"/>
      <c r="QVA73" s="14"/>
      <c r="QVI73" s="14"/>
      <c r="QVQ73" s="14"/>
      <c r="QVY73" s="14"/>
      <c r="QWG73" s="14"/>
      <c r="QWO73" s="14"/>
      <c r="QWW73" s="14"/>
      <c r="QXE73" s="14"/>
      <c r="QXM73" s="14"/>
      <c r="QXU73" s="14"/>
      <c r="QYC73" s="14"/>
      <c r="QYK73" s="14"/>
      <c r="QYS73" s="14"/>
      <c r="QZA73" s="14"/>
      <c r="QZI73" s="14"/>
      <c r="QZQ73" s="14"/>
      <c r="QZY73" s="14"/>
      <c r="RAG73" s="14"/>
      <c r="RAO73" s="14"/>
      <c r="RAW73" s="14"/>
      <c r="RBE73" s="14"/>
      <c r="RBM73" s="14"/>
      <c r="RBU73" s="14"/>
      <c r="RCC73" s="14"/>
      <c r="RCK73" s="14"/>
      <c r="RCS73" s="14"/>
      <c r="RDA73" s="14"/>
      <c r="RDI73" s="14"/>
      <c r="RDQ73" s="14"/>
      <c r="RDY73" s="14"/>
      <c r="REG73" s="14"/>
      <c r="REO73" s="14"/>
      <c r="REW73" s="14"/>
      <c r="RFE73" s="14"/>
      <c r="RFM73" s="14"/>
      <c r="RFU73" s="14"/>
      <c r="RGC73" s="14"/>
      <c r="RGK73" s="14"/>
      <c r="RGS73" s="14"/>
      <c r="RHA73" s="14"/>
      <c r="RHI73" s="14"/>
      <c r="RHQ73" s="14"/>
      <c r="RHY73" s="14"/>
      <c r="RIG73" s="14"/>
      <c r="RIO73" s="14"/>
      <c r="RIW73" s="14"/>
      <c r="RJE73" s="14"/>
      <c r="RJM73" s="14"/>
      <c r="RJU73" s="14"/>
      <c r="RKC73" s="14"/>
      <c r="RKK73" s="14"/>
      <c r="RKS73" s="14"/>
      <c r="RLA73" s="14"/>
      <c r="RLI73" s="14"/>
      <c r="RLQ73" s="14"/>
      <c r="RLY73" s="14"/>
      <c r="RMG73" s="14"/>
      <c r="RMO73" s="14"/>
      <c r="RMW73" s="14"/>
      <c r="RNE73" s="14"/>
      <c r="RNM73" s="14"/>
      <c r="RNU73" s="14"/>
      <c r="ROC73" s="14"/>
      <c r="ROK73" s="14"/>
      <c r="ROS73" s="14"/>
      <c r="RPA73" s="14"/>
      <c r="RPI73" s="14"/>
      <c r="RPQ73" s="14"/>
      <c r="RPY73" s="14"/>
      <c r="RQG73" s="14"/>
      <c r="RQO73" s="14"/>
      <c r="RQW73" s="14"/>
      <c r="RRE73" s="14"/>
      <c r="RRM73" s="14"/>
      <c r="RRU73" s="14"/>
      <c r="RSC73" s="14"/>
      <c r="RSK73" s="14"/>
      <c r="RSS73" s="14"/>
      <c r="RTA73" s="14"/>
      <c r="RTI73" s="14"/>
      <c r="RTQ73" s="14"/>
      <c r="RTY73" s="14"/>
      <c r="RUG73" s="14"/>
      <c r="RUO73" s="14"/>
      <c r="RUW73" s="14"/>
      <c r="RVE73" s="14"/>
      <c r="RVM73" s="14"/>
      <c r="RVU73" s="14"/>
      <c r="RWC73" s="14"/>
      <c r="RWK73" s="14"/>
      <c r="RWS73" s="14"/>
      <c r="RXA73" s="14"/>
      <c r="RXI73" s="14"/>
      <c r="RXQ73" s="14"/>
      <c r="RXY73" s="14"/>
      <c r="RYG73" s="14"/>
      <c r="RYO73" s="14"/>
      <c r="RYW73" s="14"/>
      <c r="RZE73" s="14"/>
      <c r="RZM73" s="14"/>
      <c r="RZU73" s="14"/>
      <c r="SAC73" s="14"/>
      <c r="SAK73" s="14"/>
      <c r="SAS73" s="14"/>
      <c r="SBA73" s="14"/>
      <c r="SBI73" s="14"/>
      <c r="SBQ73" s="14"/>
      <c r="SBY73" s="14"/>
      <c r="SCG73" s="14"/>
      <c r="SCO73" s="14"/>
      <c r="SCW73" s="14"/>
      <c r="SDE73" s="14"/>
      <c r="SDM73" s="14"/>
      <c r="SDU73" s="14"/>
      <c r="SEC73" s="14"/>
      <c r="SEK73" s="14"/>
      <c r="SES73" s="14"/>
      <c r="SFA73" s="14"/>
      <c r="SFI73" s="14"/>
      <c r="SFQ73" s="14"/>
      <c r="SFY73" s="14"/>
      <c r="SGG73" s="14"/>
      <c r="SGO73" s="14"/>
      <c r="SGW73" s="14"/>
      <c r="SHE73" s="14"/>
      <c r="SHM73" s="14"/>
      <c r="SHU73" s="14"/>
      <c r="SIC73" s="14"/>
      <c r="SIK73" s="14"/>
      <c r="SIS73" s="14"/>
      <c r="SJA73" s="14"/>
      <c r="SJI73" s="14"/>
      <c r="SJQ73" s="14"/>
      <c r="SJY73" s="14"/>
      <c r="SKG73" s="14"/>
      <c r="SKO73" s="14"/>
      <c r="SKW73" s="14"/>
      <c r="SLE73" s="14"/>
      <c r="SLM73" s="14"/>
      <c r="SLU73" s="14"/>
      <c r="SMC73" s="14"/>
      <c r="SMK73" s="14"/>
      <c r="SMS73" s="14"/>
      <c r="SNA73" s="14"/>
      <c r="SNI73" s="14"/>
      <c r="SNQ73" s="14"/>
      <c r="SNY73" s="14"/>
      <c r="SOG73" s="14"/>
      <c r="SOO73" s="14"/>
      <c r="SOW73" s="14"/>
      <c r="SPE73" s="14"/>
      <c r="SPM73" s="14"/>
      <c r="SPU73" s="14"/>
      <c r="SQC73" s="14"/>
      <c r="SQK73" s="14"/>
      <c r="SQS73" s="14"/>
      <c r="SRA73" s="14"/>
      <c r="SRI73" s="14"/>
      <c r="SRQ73" s="14"/>
      <c r="SRY73" s="14"/>
      <c r="SSG73" s="14"/>
      <c r="SSO73" s="14"/>
      <c r="SSW73" s="14"/>
      <c r="STE73" s="14"/>
      <c r="STM73" s="14"/>
      <c r="STU73" s="14"/>
      <c r="SUC73" s="14"/>
      <c r="SUK73" s="14"/>
      <c r="SUS73" s="14"/>
      <c r="SVA73" s="14"/>
      <c r="SVI73" s="14"/>
      <c r="SVQ73" s="14"/>
      <c r="SVY73" s="14"/>
      <c r="SWG73" s="14"/>
      <c r="SWO73" s="14"/>
      <c r="SWW73" s="14"/>
      <c r="SXE73" s="14"/>
      <c r="SXM73" s="14"/>
      <c r="SXU73" s="14"/>
      <c r="SYC73" s="14"/>
      <c r="SYK73" s="14"/>
      <c r="SYS73" s="14"/>
      <c r="SZA73" s="14"/>
      <c r="SZI73" s="14"/>
      <c r="SZQ73" s="14"/>
      <c r="SZY73" s="14"/>
      <c r="TAG73" s="14"/>
      <c r="TAO73" s="14"/>
      <c r="TAW73" s="14"/>
      <c r="TBE73" s="14"/>
      <c r="TBM73" s="14"/>
      <c r="TBU73" s="14"/>
      <c r="TCC73" s="14"/>
      <c r="TCK73" s="14"/>
      <c r="TCS73" s="14"/>
      <c r="TDA73" s="14"/>
      <c r="TDI73" s="14"/>
      <c r="TDQ73" s="14"/>
      <c r="TDY73" s="14"/>
      <c r="TEG73" s="14"/>
      <c r="TEO73" s="14"/>
      <c r="TEW73" s="14"/>
      <c r="TFE73" s="14"/>
      <c r="TFM73" s="14"/>
      <c r="TFU73" s="14"/>
      <c r="TGC73" s="14"/>
      <c r="TGK73" s="14"/>
      <c r="TGS73" s="14"/>
      <c r="THA73" s="14"/>
      <c r="THI73" s="14"/>
      <c r="THQ73" s="14"/>
      <c r="THY73" s="14"/>
      <c r="TIG73" s="14"/>
      <c r="TIO73" s="14"/>
      <c r="TIW73" s="14"/>
      <c r="TJE73" s="14"/>
      <c r="TJM73" s="14"/>
      <c r="TJU73" s="14"/>
      <c r="TKC73" s="14"/>
      <c r="TKK73" s="14"/>
      <c r="TKS73" s="14"/>
      <c r="TLA73" s="14"/>
      <c r="TLI73" s="14"/>
      <c r="TLQ73" s="14"/>
      <c r="TLY73" s="14"/>
      <c r="TMG73" s="14"/>
      <c r="TMO73" s="14"/>
      <c r="TMW73" s="14"/>
      <c r="TNE73" s="14"/>
      <c r="TNM73" s="14"/>
      <c r="TNU73" s="14"/>
      <c r="TOC73" s="14"/>
      <c r="TOK73" s="14"/>
      <c r="TOS73" s="14"/>
      <c r="TPA73" s="14"/>
      <c r="TPI73" s="14"/>
      <c r="TPQ73" s="14"/>
      <c r="TPY73" s="14"/>
      <c r="TQG73" s="14"/>
      <c r="TQO73" s="14"/>
      <c r="TQW73" s="14"/>
      <c r="TRE73" s="14"/>
      <c r="TRM73" s="14"/>
      <c r="TRU73" s="14"/>
      <c r="TSC73" s="14"/>
      <c r="TSK73" s="14"/>
      <c r="TSS73" s="14"/>
      <c r="TTA73" s="14"/>
      <c r="TTI73" s="14"/>
      <c r="TTQ73" s="14"/>
      <c r="TTY73" s="14"/>
      <c r="TUG73" s="14"/>
      <c r="TUO73" s="14"/>
      <c r="TUW73" s="14"/>
      <c r="TVE73" s="14"/>
      <c r="TVM73" s="14"/>
      <c r="TVU73" s="14"/>
      <c r="TWC73" s="14"/>
      <c r="TWK73" s="14"/>
      <c r="TWS73" s="14"/>
      <c r="TXA73" s="14"/>
      <c r="TXI73" s="14"/>
      <c r="TXQ73" s="14"/>
      <c r="TXY73" s="14"/>
      <c r="TYG73" s="14"/>
      <c r="TYO73" s="14"/>
      <c r="TYW73" s="14"/>
      <c r="TZE73" s="14"/>
      <c r="TZM73" s="14"/>
      <c r="TZU73" s="14"/>
      <c r="UAC73" s="14"/>
      <c r="UAK73" s="14"/>
      <c r="UAS73" s="14"/>
      <c r="UBA73" s="14"/>
      <c r="UBI73" s="14"/>
      <c r="UBQ73" s="14"/>
      <c r="UBY73" s="14"/>
      <c r="UCG73" s="14"/>
      <c r="UCO73" s="14"/>
      <c r="UCW73" s="14"/>
      <c r="UDE73" s="14"/>
      <c r="UDM73" s="14"/>
      <c r="UDU73" s="14"/>
      <c r="UEC73" s="14"/>
      <c r="UEK73" s="14"/>
      <c r="UES73" s="14"/>
      <c r="UFA73" s="14"/>
      <c r="UFI73" s="14"/>
      <c r="UFQ73" s="14"/>
      <c r="UFY73" s="14"/>
      <c r="UGG73" s="14"/>
      <c r="UGO73" s="14"/>
      <c r="UGW73" s="14"/>
      <c r="UHE73" s="14"/>
      <c r="UHM73" s="14"/>
      <c r="UHU73" s="14"/>
      <c r="UIC73" s="14"/>
      <c r="UIK73" s="14"/>
      <c r="UIS73" s="14"/>
      <c r="UJA73" s="14"/>
      <c r="UJI73" s="14"/>
      <c r="UJQ73" s="14"/>
      <c r="UJY73" s="14"/>
      <c r="UKG73" s="14"/>
      <c r="UKO73" s="14"/>
      <c r="UKW73" s="14"/>
      <c r="ULE73" s="14"/>
      <c r="ULM73" s="14"/>
      <c r="ULU73" s="14"/>
      <c r="UMC73" s="14"/>
      <c r="UMK73" s="14"/>
      <c r="UMS73" s="14"/>
      <c r="UNA73" s="14"/>
      <c r="UNI73" s="14"/>
      <c r="UNQ73" s="14"/>
      <c r="UNY73" s="14"/>
      <c r="UOG73" s="14"/>
      <c r="UOO73" s="14"/>
      <c r="UOW73" s="14"/>
      <c r="UPE73" s="14"/>
      <c r="UPM73" s="14"/>
      <c r="UPU73" s="14"/>
      <c r="UQC73" s="14"/>
      <c r="UQK73" s="14"/>
      <c r="UQS73" s="14"/>
      <c r="URA73" s="14"/>
      <c r="URI73" s="14"/>
      <c r="URQ73" s="14"/>
      <c r="URY73" s="14"/>
      <c r="USG73" s="14"/>
      <c r="USO73" s="14"/>
      <c r="USW73" s="14"/>
      <c r="UTE73" s="14"/>
      <c r="UTM73" s="14"/>
      <c r="UTU73" s="14"/>
      <c r="UUC73" s="14"/>
      <c r="UUK73" s="14"/>
      <c r="UUS73" s="14"/>
      <c r="UVA73" s="14"/>
      <c r="UVI73" s="14"/>
      <c r="UVQ73" s="14"/>
      <c r="UVY73" s="14"/>
      <c r="UWG73" s="14"/>
      <c r="UWO73" s="14"/>
      <c r="UWW73" s="14"/>
      <c r="UXE73" s="14"/>
      <c r="UXM73" s="14"/>
      <c r="UXU73" s="14"/>
      <c r="UYC73" s="14"/>
      <c r="UYK73" s="14"/>
      <c r="UYS73" s="14"/>
      <c r="UZA73" s="14"/>
      <c r="UZI73" s="14"/>
      <c r="UZQ73" s="14"/>
      <c r="UZY73" s="14"/>
      <c r="VAG73" s="14"/>
      <c r="VAO73" s="14"/>
      <c r="VAW73" s="14"/>
      <c r="VBE73" s="14"/>
      <c r="VBM73" s="14"/>
      <c r="VBU73" s="14"/>
      <c r="VCC73" s="14"/>
      <c r="VCK73" s="14"/>
      <c r="VCS73" s="14"/>
      <c r="VDA73" s="14"/>
      <c r="VDI73" s="14"/>
      <c r="VDQ73" s="14"/>
      <c r="VDY73" s="14"/>
      <c r="VEG73" s="14"/>
      <c r="VEO73" s="14"/>
      <c r="VEW73" s="14"/>
      <c r="VFE73" s="14"/>
      <c r="VFM73" s="14"/>
      <c r="VFU73" s="14"/>
      <c r="VGC73" s="14"/>
      <c r="VGK73" s="14"/>
      <c r="VGS73" s="14"/>
      <c r="VHA73" s="14"/>
      <c r="VHI73" s="14"/>
      <c r="VHQ73" s="14"/>
      <c r="VHY73" s="14"/>
      <c r="VIG73" s="14"/>
      <c r="VIO73" s="14"/>
      <c r="VIW73" s="14"/>
      <c r="VJE73" s="14"/>
      <c r="VJM73" s="14"/>
      <c r="VJU73" s="14"/>
      <c r="VKC73" s="14"/>
      <c r="VKK73" s="14"/>
      <c r="VKS73" s="14"/>
      <c r="VLA73" s="14"/>
      <c r="VLI73" s="14"/>
      <c r="VLQ73" s="14"/>
      <c r="VLY73" s="14"/>
      <c r="VMG73" s="14"/>
      <c r="VMO73" s="14"/>
      <c r="VMW73" s="14"/>
      <c r="VNE73" s="14"/>
      <c r="VNM73" s="14"/>
      <c r="VNU73" s="14"/>
      <c r="VOC73" s="14"/>
      <c r="VOK73" s="14"/>
      <c r="VOS73" s="14"/>
      <c r="VPA73" s="14"/>
      <c r="VPI73" s="14"/>
      <c r="VPQ73" s="14"/>
      <c r="VPY73" s="14"/>
      <c r="VQG73" s="14"/>
      <c r="VQO73" s="14"/>
      <c r="VQW73" s="14"/>
      <c r="VRE73" s="14"/>
      <c r="VRM73" s="14"/>
      <c r="VRU73" s="14"/>
      <c r="VSC73" s="14"/>
      <c r="VSK73" s="14"/>
      <c r="VSS73" s="14"/>
      <c r="VTA73" s="14"/>
      <c r="VTI73" s="14"/>
      <c r="VTQ73" s="14"/>
      <c r="VTY73" s="14"/>
      <c r="VUG73" s="14"/>
      <c r="VUO73" s="14"/>
      <c r="VUW73" s="14"/>
      <c r="VVE73" s="14"/>
      <c r="VVM73" s="14"/>
      <c r="VVU73" s="14"/>
      <c r="VWC73" s="14"/>
      <c r="VWK73" s="14"/>
      <c r="VWS73" s="14"/>
      <c r="VXA73" s="14"/>
      <c r="VXI73" s="14"/>
      <c r="VXQ73" s="14"/>
      <c r="VXY73" s="14"/>
      <c r="VYG73" s="14"/>
      <c r="VYO73" s="14"/>
      <c r="VYW73" s="14"/>
      <c r="VZE73" s="14"/>
      <c r="VZM73" s="14"/>
      <c r="VZU73" s="14"/>
      <c r="WAC73" s="14"/>
      <c r="WAK73" s="14"/>
      <c r="WAS73" s="14"/>
      <c r="WBA73" s="14"/>
      <c r="WBI73" s="14"/>
      <c r="WBQ73" s="14"/>
      <c r="WBY73" s="14"/>
      <c r="WCG73" s="14"/>
      <c r="WCO73" s="14"/>
      <c r="WCW73" s="14"/>
      <c r="WDE73" s="14"/>
      <c r="WDM73" s="14"/>
      <c r="WDU73" s="14"/>
      <c r="WEC73" s="14"/>
      <c r="WEK73" s="14"/>
      <c r="WES73" s="14"/>
      <c r="WFA73" s="14"/>
      <c r="WFI73" s="14"/>
      <c r="WFQ73" s="14"/>
      <c r="WFY73" s="14"/>
      <c r="WGG73" s="14"/>
      <c r="WGO73" s="14"/>
      <c r="WGW73" s="14"/>
      <c r="WHE73" s="14"/>
      <c r="WHM73" s="14"/>
      <c r="WHU73" s="14"/>
      <c r="WIC73" s="14"/>
      <c r="WIK73" s="14"/>
      <c r="WIS73" s="14"/>
      <c r="WJA73" s="14"/>
      <c r="WJI73" s="14"/>
      <c r="WJQ73" s="14"/>
      <c r="WJY73" s="14"/>
      <c r="WKG73" s="14"/>
      <c r="WKO73" s="14"/>
      <c r="WKW73" s="14"/>
      <c r="WLE73" s="14"/>
      <c r="WLM73" s="14"/>
      <c r="WLU73" s="14"/>
      <c r="WMC73" s="14"/>
      <c r="WMK73" s="14"/>
      <c r="WMS73" s="14"/>
      <c r="WNA73" s="14"/>
      <c r="WNI73" s="14"/>
      <c r="WNQ73" s="14"/>
      <c r="WNY73" s="14"/>
      <c r="WOG73" s="14"/>
      <c r="WOO73" s="14"/>
      <c r="WOW73" s="14"/>
      <c r="WPE73" s="14"/>
      <c r="WPM73" s="14"/>
      <c r="WPU73" s="14"/>
      <c r="WQC73" s="14"/>
      <c r="WQK73" s="14"/>
      <c r="WQS73" s="14"/>
      <c r="WRA73" s="14"/>
      <c r="WRI73" s="14"/>
      <c r="WRQ73" s="14"/>
      <c r="WRY73" s="14"/>
      <c r="WSG73" s="14"/>
      <c r="WSO73" s="14"/>
      <c r="WSW73" s="14"/>
      <c r="WTE73" s="14"/>
      <c r="WTM73" s="14"/>
      <c r="WTU73" s="14"/>
      <c r="WUC73" s="14"/>
      <c r="WUK73" s="14"/>
      <c r="WUS73" s="14"/>
      <c r="WVA73" s="14"/>
      <c r="WVI73" s="14"/>
      <c r="WVQ73" s="14"/>
      <c r="WVY73" s="14"/>
      <c r="WWG73" s="14"/>
      <c r="WWO73" s="14"/>
      <c r="WWW73" s="14"/>
      <c r="WXE73" s="14"/>
      <c r="WXM73" s="14"/>
      <c r="WXU73" s="14"/>
      <c r="WYC73" s="14"/>
      <c r="WYK73" s="14"/>
      <c r="WYS73" s="14"/>
      <c r="WZA73" s="14"/>
      <c r="WZI73" s="14"/>
      <c r="WZQ73" s="14"/>
      <c r="WZY73" s="14"/>
      <c r="XAG73" s="14"/>
      <c r="XAO73" s="14"/>
      <c r="XAW73" s="14"/>
      <c r="XBE73" s="14"/>
      <c r="XBM73" s="14"/>
      <c r="XBU73" s="14"/>
      <c r="XCC73" s="14"/>
      <c r="XCK73" s="14"/>
      <c r="XCS73" s="14"/>
      <c r="XDA73" s="14"/>
      <c r="XDI73" s="14"/>
      <c r="XDQ73" s="14"/>
      <c r="XDY73" s="14"/>
      <c r="XEG73" s="14"/>
      <c r="XEO73" s="14"/>
      <c r="XEW73" s="14"/>
    </row>
    <row r="74" spans="1:1017 1025:2041 2049:3065 3073:4089 4097:5113 5121:6137 6145:7161 7169:8185 8193:9209 9217:10233 10241:11257 11265:12281 12289:13305 13313:14329 14337:15353 15361:16377" s="3" customFormat="1" x14ac:dyDescent="0.25">
      <c r="A74" s="14"/>
    </row>
    <row r="75" spans="1:1017 1025:2041 2049:3065 3073:4089 4097:5113 5121:6137 6145:7161 7169:8185 8193:9209 9217:10233 10241:11257 11265:12281 12289:13305 13313:14329 14337:15353 15361:16377" s="3" customFormat="1" x14ac:dyDescent="0.25">
      <c r="A75" s="14"/>
    </row>
    <row r="76" spans="1:1017 1025:2041 2049:3065 3073:4089 4097:5113 5121:6137 6145:7161 7169:8185 8193:9209 9217:10233 10241:11257 11265:12281 12289:13305 13313:14329 14337:15353 15361:16377" s="3" customFormat="1" x14ac:dyDescent="0.25">
      <c r="A76" s="14"/>
    </row>
    <row r="77" spans="1:1017 1025:2041 2049:3065 3073:4089 4097:5113 5121:6137 6145:7161 7169:8185 8193:9209 9217:10233 10241:11257 11265:12281 12289:13305 13313:14329 14337:15353 15361:16377" s="3" customFormat="1" x14ac:dyDescent="0.25">
      <c r="A77" s="14"/>
    </row>
    <row r="78" spans="1:1017 1025:2041 2049:3065 3073:4089 4097:5113 5121:6137 6145:7161 7169:8185 8193:9209 9217:10233 10241:11257 11265:12281 12289:13305 13313:14329 14337:15353 15361:16377" s="3" customFormat="1" x14ac:dyDescent="0.25">
      <c r="A78" s="14"/>
    </row>
    <row r="79" spans="1:1017 1025:2041 2049:3065 3073:4089 4097:5113 5121:6137 6145:7161 7169:8185 8193:9209 9217:10233 10241:11257 11265:12281 12289:13305 13313:14329 14337:15353 15361:16377" s="3" customFormat="1" x14ac:dyDescent="0.25">
      <c r="A79" s="14"/>
    </row>
    <row r="80" spans="1:1017 1025:2041 2049:3065 3073:4089 4097:5113 5121:6137 6145:7161 7169:8185 8193:9209 9217:10233 10241:11257 11265:12281 12289:13305 13313:14329 14337:15353 15361:16377" s="3" customFormat="1" x14ac:dyDescent="0.25">
      <c r="A80" s="14"/>
    </row>
    <row r="81" spans="1:1" s="3" customFormat="1" x14ac:dyDescent="0.25">
      <c r="A81" s="14"/>
    </row>
    <row r="82" spans="1:1" s="3" customFormat="1" x14ac:dyDescent="0.25">
      <c r="A82" s="14"/>
    </row>
    <row r="83" spans="1:1" s="3" customFormat="1" x14ac:dyDescent="0.25">
      <c r="A83" s="14"/>
    </row>
    <row r="84" spans="1:1" s="3" customFormat="1" x14ac:dyDescent="0.25">
      <c r="A84" s="14"/>
    </row>
    <row r="85" spans="1:1" s="3" customFormat="1" x14ac:dyDescent="0.25">
      <c r="A85" s="14"/>
    </row>
    <row r="86" spans="1:1" s="3" customFormat="1" x14ac:dyDescent="0.25">
      <c r="A86" s="14"/>
    </row>
    <row r="87" spans="1:1" s="3" customFormat="1" x14ac:dyDescent="0.25"/>
    <row r="88" spans="1:1" s="3" customFormat="1" x14ac:dyDescent="0.25"/>
    <row r="89" spans="1:1" s="3" customFormat="1" x14ac:dyDescent="0.25"/>
    <row r="90" spans="1:1" s="3" customFormat="1" x14ac:dyDescent="0.25"/>
    <row r="91" spans="1:1" s="3" customFormat="1" x14ac:dyDescent="0.25"/>
    <row r="92" spans="1:1" s="3" customFormat="1" x14ac:dyDescent="0.25"/>
    <row r="93" spans="1:1" s="3" customFormat="1" x14ac:dyDescent="0.25"/>
    <row r="94" spans="1:1" s="3" customFormat="1" x14ac:dyDescent="0.25"/>
    <row r="95" spans="1:1" s="3" customFormat="1" x14ac:dyDescent="0.25"/>
    <row r="96" spans="1:1" s="3" customFormat="1" x14ac:dyDescent="0.25"/>
    <row r="97" spans="1:1" s="3" customFormat="1" x14ac:dyDescent="0.25">
      <c r="A97" s="14"/>
    </row>
    <row r="98" spans="1:1" s="3" customFormat="1" x14ac:dyDescent="0.25">
      <c r="A98" s="14"/>
    </row>
    <row r="99" spans="1:1" s="3" customFormat="1" x14ac:dyDescent="0.25">
      <c r="A99" s="14"/>
    </row>
    <row r="100" spans="1:1" s="3" customFormat="1" x14ac:dyDescent="0.25">
      <c r="A100" s="14"/>
    </row>
    <row r="101" spans="1:1" s="3" customFormat="1" x14ac:dyDescent="0.25">
      <c r="A101" s="14"/>
    </row>
    <row r="102" spans="1:1" s="3" customFormat="1" x14ac:dyDescent="0.25">
      <c r="A102" s="14"/>
    </row>
    <row r="103" spans="1:1" s="3" customFormat="1" x14ac:dyDescent="0.25">
      <c r="A103" s="14"/>
    </row>
    <row r="104" spans="1:1" s="3" customFormat="1" x14ac:dyDescent="0.25">
      <c r="A104" s="14"/>
    </row>
    <row r="105" spans="1:1" s="3" customFormat="1" x14ac:dyDescent="0.25">
      <c r="A105" s="14"/>
    </row>
    <row r="106" spans="1:1" s="3" customFormat="1" x14ac:dyDescent="0.25">
      <c r="A106" s="14"/>
    </row>
    <row r="107" spans="1:1" s="3" customFormat="1" x14ac:dyDescent="0.25">
      <c r="A107" s="14"/>
    </row>
    <row r="108" spans="1:1" s="3" customFormat="1" x14ac:dyDescent="0.25">
      <c r="A108" s="14"/>
    </row>
    <row r="109" spans="1:1" s="3" customFormat="1" x14ac:dyDescent="0.25">
      <c r="A109" s="14"/>
    </row>
    <row r="110" spans="1:1" s="3" customFormat="1" x14ac:dyDescent="0.25">
      <c r="A110" s="14"/>
    </row>
    <row r="111" spans="1:1" s="3" customFormat="1" x14ac:dyDescent="0.25">
      <c r="A111" s="14"/>
    </row>
    <row r="112" spans="1:1" s="3" customFormat="1" x14ac:dyDescent="0.25">
      <c r="A112" s="14"/>
    </row>
    <row r="113" spans="1:1" s="3" customFormat="1" x14ac:dyDescent="0.25">
      <c r="A113" s="14"/>
    </row>
    <row r="114" spans="1:1" s="3" customFormat="1" x14ac:dyDescent="0.25">
      <c r="A114" s="14"/>
    </row>
    <row r="115" spans="1:1" s="3" customFormat="1" x14ac:dyDescent="0.25">
      <c r="A115" s="14"/>
    </row>
    <row r="116" spans="1:1" s="3" customFormat="1" x14ac:dyDescent="0.25">
      <c r="A116" s="14"/>
    </row>
    <row r="117" spans="1:1" s="3" customFormat="1" x14ac:dyDescent="0.25">
      <c r="A117" s="14"/>
    </row>
    <row r="118" spans="1:1" s="3" customFormat="1" x14ac:dyDescent="0.25">
      <c r="A118" s="14"/>
    </row>
    <row r="119" spans="1:1" s="3" customFormat="1" x14ac:dyDescent="0.25">
      <c r="A119" s="14"/>
    </row>
    <row r="120" spans="1:1" s="3" customFormat="1" x14ac:dyDescent="0.25">
      <c r="A120" s="14"/>
    </row>
    <row r="121" spans="1:1" s="3" customFormat="1" x14ac:dyDescent="0.25">
      <c r="A121" s="14"/>
    </row>
    <row r="122" spans="1:1" s="3" customFormat="1" x14ac:dyDescent="0.25">
      <c r="A122" s="14"/>
    </row>
    <row r="123" spans="1:1" s="3" customFormat="1" x14ac:dyDescent="0.25">
      <c r="A123" s="14"/>
    </row>
    <row r="124" spans="1:1" s="3" customFormat="1" x14ac:dyDescent="0.25">
      <c r="A124" s="14"/>
    </row>
    <row r="125" spans="1:1" s="3" customFormat="1" x14ac:dyDescent="0.25">
      <c r="A125" s="14"/>
    </row>
    <row r="126" spans="1:1" s="3" customFormat="1" x14ac:dyDescent="0.25">
      <c r="A126" s="14"/>
    </row>
    <row r="127" spans="1:1" s="3" customFormat="1" x14ac:dyDescent="0.25">
      <c r="A127" s="14"/>
    </row>
    <row r="128" spans="1:1" s="3" customFormat="1" x14ac:dyDescent="0.25">
      <c r="A128" s="14"/>
    </row>
    <row r="129" spans="1:1" s="3" customFormat="1" x14ac:dyDescent="0.25">
      <c r="A129" s="14"/>
    </row>
    <row r="130" spans="1:1" s="3" customFormat="1" x14ac:dyDescent="0.25">
      <c r="A130" s="14"/>
    </row>
    <row r="131" spans="1:1" s="3" customFormat="1" x14ac:dyDescent="0.25">
      <c r="A131" s="14"/>
    </row>
    <row r="132" spans="1:1" s="3" customFormat="1" x14ac:dyDescent="0.25">
      <c r="A132" s="14"/>
    </row>
    <row r="133" spans="1:1" s="3" customFormat="1" x14ac:dyDescent="0.25">
      <c r="A133" s="14"/>
    </row>
    <row r="134" spans="1:1" s="3" customFormat="1" x14ac:dyDescent="0.25">
      <c r="A134" s="14"/>
    </row>
    <row r="135" spans="1:1" s="3" customFormat="1" x14ac:dyDescent="0.25">
      <c r="A135" s="14"/>
    </row>
    <row r="136" spans="1:1" s="3" customFormat="1" x14ac:dyDescent="0.25">
      <c r="A136" s="14"/>
    </row>
    <row r="137" spans="1:1" s="3" customFormat="1" x14ac:dyDescent="0.25">
      <c r="A137" s="14"/>
    </row>
    <row r="138" spans="1:1" s="3" customFormat="1" x14ac:dyDescent="0.25">
      <c r="A138" s="14"/>
    </row>
    <row r="139" spans="1:1" s="3" customFormat="1" x14ac:dyDescent="0.25">
      <c r="A139" s="14"/>
    </row>
    <row r="140" spans="1:1" s="3" customFormat="1" x14ac:dyDescent="0.25">
      <c r="A140" s="14"/>
    </row>
    <row r="141" spans="1:1" s="3" customFormat="1" x14ac:dyDescent="0.25">
      <c r="A141" s="14"/>
    </row>
    <row r="142" spans="1:1" s="3" customFormat="1" x14ac:dyDescent="0.25">
      <c r="A142" s="14"/>
    </row>
    <row r="143" spans="1:1" s="3" customFormat="1" x14ac:dyDescent="0.25">
      <c r="A143" s="14"/>
    </row>
    <row r="144" spans="1:1" s="3" customFormat="1" x14ac:dyDescent="0.25">
      <c r="A144" s="14"/>
    </row>
    <row r="145" spans="1:1" s="3" customFormat="1" x14ac:dyDescent="0.25">
      <c r="A145" s="14"/>
    </row>
    <row r="146" spans="1:1" s="3" customFormat="1" x14ac:dyDescent="0.25">
      <c r="A146" s="14"/>
    </row>
    <row r="147" spans="1:1" s="3" customFormat="1" x14ac:dyDescent="0.25">
      <c r="A147" s="14"/>
    </row>
    <row r="148" spans="1:1" s="3" customFormat="1" x14ac:dyDescent="0.25">
      <c r="A148" s="14"/>
    </row>
    <row r="149" spans="1:1" s="3" customFormat="1" x14ac:dyDescent="0.25">
      <c r="A149" s="14"/>
    </row>
    <row r="150" spans="1:1" s="3" customFormat="1" x14ac:dyDescent="0.25">
      <c r="A150" s="14"/>
    </row>
    <row r="151" spans="1:1" s="3" customFormat="1" x14ac:dyDescent="0.25">
      <c r="A151" s="14"/>
    </row>
    <row r="152" spans="1:1" s="3" customFormat="1" x14ac:dyDescent="0.25">
      <c r="A152" s="14"/>
    </row>
    <row r="153" spans="1:1" s="3" customFormat="1" x14ac:dyDescent="0.25">
      <c r="A153" s="14"/>
    </row>
    <row r="154" spans="1:1" s="3" customFormat="1" x14ac:dyDescent="0.25">
      <c r="A154" s="14"/>
    </row>
    <row r="155" spans="1:1" s="3" customFormat="1" x14ac:dyDescent="0.25">
      <c r="A155" s="14"/>
    </row>
    <row r="156" spans="1:1" s="3" customFormat="1" x14ac:dyDescent="0.25">
      <c r="A156" s="14"/>
    </row>
    <row r="157" spans="1:1" s="3" customFormat="1" x14ac:dyDescent="0.25">
      <c r="A157" s="14"/>
    </row>
    <row r="158" spans="1:1" s="3" customFormat="1" x14ac:dyDescent="0.25">
      <c r="A158" s="14"/>
    </row>
    <row r="159" spans="1:1" s="3" customFormat="1" x14ac:dyDescent="0.25">
      <c r="A159" s="14"/>
    </row>
    <row r="160" spans="1:1" s="3" customFormat="1" x14ac:dyDescent="0.25">
      <c r="A160" s="14"/>
    </row>
    <row r="161" spans="1:9" s="3" customFormat="1" x14ac:dyDescent="0.25">
      <c r="A161" s="14"/>
    </row>
    <row r="162" spans="1:9" x14ac:dyDescent="0.25">
      <c r="A162" s="14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14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14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14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14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14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14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14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14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14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14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14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14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14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14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14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14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14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14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14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14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14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14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14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15"/>
    </row>
    <row r="187" spans="1:9" x14ac:dyDescent="0.25">
      <c r="A187" s="15"/>
    </row>
    <row r="188" spans="1:9" x14ac:dyDescent="0.25">
      <c r="A188" s="15"/>
    </row>
    <row r="189" spans="1:9" x14ac:dyDescent="0.25">
      <c r="A189" s="15"/>
    </row>
    <row r="190" spans="1:9" x14ac:dyDescent="0.25">
      <c r="A190" s="15"/>
    </row>
    <row r="191" spans="1:9" x14ac:dyDescent="0.25">
      <c r="A191" s="15"/>
    </row>
    <row r="192" spans="1:9" x14ac:dyDescent="0.25">
      <c r="A192" s="15"/>
    </row>
    <row r="193" spans="1:1" x14ac:dyDescent="0.25">
      <c r="A193" s="15"/>
    </row>
    <row r="194" spans="1:1" x14ac:dyDescent="0.25">
      <c r="A194" s="15"/>
    </row>
    <row r="195" spans="1:1" x14ac:dyDescent="0.25">
      <c r="A195" s="15"/>
    </row>
    <row r="196" spans="1:1" x14ac:dyDescent="0.25">
      <c r="A196" s="15"/>
    </row>
    <row r="197" spans="1:1" x14ac:dyDescent="0.25">
      <c r="A197" s="15"/>
    </row>
    <row r="198" spans="1:1" x14ac:dyDescent="0.25">
      <c r="A198" s="15"/>
    </row>
    <row r="199" spans="1:1" x14ac:dyDescent="0.25">
      <c r="A199" s="15"/>
    </row>
    <row r="200" spans="1:1" x14ac:dyDescent="0.25">
      <c r="A200" s="15"/>
    </row>
    <row r="201" spans="1:1" x14ac:dyDescent="0.25">
      <c r="A201" s="15"/>
    </row>
    <row r="202" spans="1:1" x14ac:dyDescent="0.25">
      <c r="A202" s="15"/>
    </row>
    <row r="203" spans="1:1" x14ac:dyDescent="0.25">
      <c r="A203" s="15"/>
    </row>
    <row r="204" spans="1:1" x14ac:dyDescent="0.25">
      <c r="A204" s="15"/>
    </row>
    <row r="205" spans="1:1" x14ac:dyDescent="0.25">
      <c r="A205" s="15"/>
    </row>
    <row r="206" spans="1:1" x14ac:dyDescent="0.25">
      <c r="A206" s="15"/>
    </row>
    <row r="207" spans="1:1" x14ac:dyDescent="0.25">
      <c r="A207" s="15"/>
    </row>
    <row r="208" spans="1:1" x14ac:dyDescent="0.25">
      <c r="A208" s="15"/>
    </row>
    <row r="209" spans="1:1" x14ac:dyDescent="0.25">
      <c r="A209" s="15"/>
    </row>
    <row r="210" spans="1:1" x14ac:dyDescent="0.25">
      <c r="A210" s="15"/>
    </row>
    <row r="211" spans="1:1" x14ac:dyDescent="0.25">
      <c r="A211" s="15"/>
    </row>
    <row r="212" spans="1:1" x14ac:dyDescent="0.25">
      <c r="A212" s="15"/>
    </row>
    <row r="213" spans="1:1" x14ac:dyDescent="0.25">
      <c r="A213" s="15"/>
    </row>
    <row r="214" spans="1:1" x14ac:dyDescent="0.25">
      <c r="A214" s="15"/>
    </row>
    <row r="215" spans="1:1" x14ac:dyDescent="0.25">
      <c r="A215" s="15"/>
    </row>
    <row r="216" spans="1:1" x14ac:dyDescent="0.25">
      <c r="A216" s="15"/>
    </row>
    <row r="217" spans="1:1" x14ac:dyDescent="0.25">
      <c r="A217" s="15"/>
    </row>
    <row r="218" spans="1:1" x14ac:dyDescent="0.25">
      <c r="A218" s="15"/>
    </row>
    <row r="219" spans="1:1" x14ac:dyDescent="0.25">
      <c r="A219" s="15"/>
    </row>
    <row r="220" spans="1:1" x14ac:dyDescent="0.25">
      <c r="A220" s="15"/>
    </row>
    <row r="221" spans="1:1" x14ac:dyDescent="0.25">
      <c r="A221" s="15"/>
    </row>
    <row r="222" spans="1:1" x14ac:dyDescent="0.25">
      <c r="A222" s="15"/>
    </row>
    <row r="223" spans="1:1" x14ac:dyDescent="0.25">
      <c r="A223" s="15"/>
    </row>
    <row r="224" spans="1:1" x14ac:dyDescent="0.25">
      <c r="A224" s="15"/>
    </row>
    <row r="225" spans="1:1" x14ac:dyDescent="0.25">
      <c r="A225" s="15"/>
    </row>
    <row r="226" spans="1:1" x14ac:dyDescent="0.25">
      <c r="A226" s="15"/>
    </row>
    <row r="227" spans="1:1" x14ac:dyDescent="0.25">
      <c r="A227" s="15"/>
    </row>
    <row r="228" spans="1:1" x14ac:dyDescent="0.25">
      <c r="A228" s="15"/>
    </row>
    <row r="229" spans="1:1" x14ac:dyDescent="0.25">
      <c r="A229" s="15"/>
    </row>
    <row r="230" spans="1:1" x14ac:dyDescent="0.25">
      <c r="A230" s="15"/>
    </row>
    <row r="231" spans="1:1" x14ac:dyDescent="0.25">
      <c r="A231" s="15"/>
    </row>
    <row r="232" spans="1:1" x14ac:dyDescent="0.25">
      <c r="A232" s="15"/>
    </row>
    <row r="233" spans="1:1" x14ac:dyDescent="0.25">
      <c r="A233" s="15"/>
    </row>
    <row r="234" spans="1:1" x14ac:dyDescent="0.25">
      <c r="A234" s="15"/>
    </row>
    <row r="235" spans="1:1" x14ac:dyDescent="0.25">
      <c r="A235" s="15"/>
    </row>
    <row r="236" spans="1:1" x14ac:dyDescent="0.25">
      <c r="A236" s="15"/>
    </row>
    <row r="237" spans="1:1" x14ac:dyDescent="0.25">
      <c r="A237" s="15"/>
    </row>
    <row r="238" spans="1:1" x14ac:dyDescent="0.25">
      <c r="A238" s="15"/>
    </row>
    <row r="239" spans="1:1" x14ac:dyDescent="0.25">
      <c r="A239" s="15"/>
    </row>
    <row r="240" spans="1:1" x14ac:dyDescent="0.25">
      <c r="A240" s="15"/>
    </row>
    <row r="241" spans="1:1" x14ac:dyDescent="0.25">
      <c r="A241" s="15"/>
    </row>
    <row r="242" spans="1:1" x14ac:dyDescent="0.25">
      <c r="A242" s="15"/>
    </row>
    <row r="243" spans="1:1" x14ac:dyDescent="0.25">
      <c r="A243" s="15"/>
    </row>
    <row r="244" spans="1:1" x14ac:dyDescent="0.25">
      <c r="A244" s="15"/>
    </row>
    <row r="245" spans="1:1" x14ac:dyDescent="0.25">
      <c r="A245" s="15"/>
    </row>
    <row r="246" spans="1:1" x14ac:dyDescent="0.25">
      <c r="A246" s="15"/>
    </row>
    <row r="247" spans="1:1" x14ac:dyDescent="0.25">
      <c r="A247" s="15"/>
    </row>
    <row r="248" spans="1:1" x14ac:dyDescent="0.25">
      <c r="A248" s="15"/>
    </row>
    <row r="249" spans="1:1" x14ac:dyDescent="0.25">
      <c r="A249" s="15"/>
    </row>
    <row r="250" spans="1:1" x14ac:dyDescent="0.25">
      <c r="A250" s="15"/>
    </row>
    <row r="251" spans="1:1" x14ac:dyDescent="0.25">
      <c r="A251" s="15"/>
    </row>
    <row r="252" spans="1:1" x14ac:dyDescent="0.25">
      <c r="A252" s="15"/>
    </row>
    <row r="253" spans="1:1" x14ac:dyDescent="0.25">
      <c r="A253" s="15"/>
    </row>
    <row r="254" spans="1:1" x14ac:dyDescent="0.25">
      <c r="A254" s="15"/>
    </row>
    <row r="255" spans="1:1" x14ac:dyDescent="0.25">
      <c r="A255" s="15"/>
    </row>
    <row r="256" spans="1:1" x14ac:dyDescent="0.25">
      <c r="A256" s="15"/>
    </row>
    <row r="257" spans="1:1" x14ac:dyDescent="0.25">
      <c r="A257" s="15"/>
    </row>
    <row r="258" spans="1:1" x14ac:dyDescent="0.25">
      <c r="A258" s="15"/>
    </row>
    <row r="259" spans="1:1" x14ac:dyDescent="0.25">
      <c r="A259" s="15"/>
    </row>
    <row r="260" spans="1:1" x14ac:dyDescent="0.25">
      <c r="A260" s="15"/>
    </row>
    <row r="261" spans="1:1" x14ac:dyDescent="0.25">
      <c r="A261" s="15"/>
    </row>
  </sheetData>
  <mergeCells count="13">
    <mergeCell ref="D61:G61"/>
    <mergeCell ref="D60:G60"/>
    <mergeCell ref="D59:G59"/>
    <mergeCell ref="A1:I1"/>
    <mergeCell ref="A2:I2"/>
    <mergeCell ref="A3:I3"/>
    <mergeCell ref="B53:D53"/>
    <mergeCell ref="H11:I11"/>
    <mergeCell ref="E11:F11"/>
    <mergeCell ref="E48:F48"/>
    <mergeCell ref="H48:I48"/>
    <mergeCell ref="E51:F51"/>
    <mergeCell ref="H51:I51"/>
  </mergeCells>
  <printOptions horizontalCentered="1"/>
  <pageMargins left="0.23622047244094491" right="0.23622047244094491" top="0.43307086614173229" bottom="0.43307086614173229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obrázky</vt:lpstr>
      <vt:lpstr>tabulka!Oblast_tisku</vt:lpstr>
      <vt:lpstr>tabulka!Print_Titles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2019-10-25T05:58:03Z</dcterms:modified>
</cp:coreProperties>
</file>