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79" documentId="8_{ECCE2D59-05CC-4B64-9034-5E7BAC39BA23}" xr6:coauthVersionLast="36" xr6:coauthVersionMax="47" xr10:uidLastSave="{5EA44A72-2B63-46AA-8EB2-31223FD4C75F}"/>
  <bookViews>
    <workbookView xWindow="0" yWindow="5540" windowWidth="28790" windowHeight="15470" xr2:uid="{00000000-000D-0000-FFFF-FFFF00000000}"/>
  </bookViews>
  <sheets>
    <sheet name="elektro" sheetId="4" r:id="rId1"/>
  </sheets>
  <definedNames>
    <definedName name="_xlnm.Print_Area" localSheetId="0">elektro!$A$2:$I$60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H14" i="4" l="1"/>
  <c r="F12" i="4" l="1"/>
  <c r="F11" i="4"/>
  <c r="F10" i="4"/>
  <c r="F9" i="4"/>
  <c r="F8" i="4"/>
  <c r="F13" i="4" s="1"/>
  <c r="I11" i="4"/>
  <c r="I10" i="4"/>
  <c r="I9" i="4"/>
  <c r="I12" i="4"/>
  <c r="I8" i="4" l="1"/>
</calcChain>
</file>

<file path=xl/sharedStrings.xml><?xml version="1.0" encoding="utf-8"?>
<sst xmlns="http://schemas.openxmlformats.org/spreadsheetml/2006/main" count="42" uniqueCount="29">
  <si>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</si>
  <si>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</si>
  <si>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</si>
  <si>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</si>
  <si>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</si>
  <si>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</si>
  <si>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</si>
  <si>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</si>
  <si>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</si>
  <si>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</si>
  <si>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</si>
  <si>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</si>
  <si>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</si>
  <si>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</si>
  <si>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</si>
  <si>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</si>
  <si>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Předpokládaná cena za jednotku bez DPH</t>
  </si>
  <si>
    <t>Předpokládaná hodnota bez DPH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</si>
  <si>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</si>
  <si>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 xml:space="preserve">Celková nabídková/kupní cena </t>
  </si>
  <si>
    <t>ks</t>
  </si>
  <si>
    <t>Dodávka elektromateriálu pro FEI, převezme ing. Burdík Jaroslav, t.č. 602 716 006, místnost EB231,                      17.listopadu 15, 708 00 Ostrava - Poruba</t>
  </si>
  <si>
    <t xml:space="preserve">Předpokládaná hodnota </t>
  </si>
  <si>
    <t>Dodávka elektroinstalačního materiálu a zdrojů světla 8/2022</t>
  </si>
  <si>
    <t>výsuvná zásuvková lišta do stolu kulatá průměr otvoru 60 mm, 3 x 230V, stříbná</t>
  </si>
  <si>
    <t>prodlužovací kabel 3 x 230V, délka 5m, bez vypínače, bílá</t>
  </si>
  <si>
    <t>hmoždinka zatloukací 8 x 45 mm, balení 50ks</t>
  </si>
  <si>
    <t>stahovací pásky 4,5x280 mm (obecně 4 x 300 mm), bílé, balení 100 ks</t>
  </si>
  <si>
    <t>stahovací pásky 4,5x280 mm (obecně 4 x 300 mm), černé, balení 100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</si>
</sst>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7" borderId="5" applyNumberFormat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2" fillId="19" borderId="9" applyNumberFormat="0" applyFont="0" applyAlignment="0" applyProtection="0"/>
    <xf numFmtId="0" fontId="22" fillId="0" borderId="10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11" applyNumberFormat="0" applyAlignment="0" applyProtection="0"/>
    <xf numFmtId="0" fontId="26" fillId="20" borderId="11" applyNumberFormat="0" applyAlignment="0" applyProtection="0"/>
    <xf numFmtId="0" fontId="27" fillId="20" borderId="12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65">
    <xf numFmtId="0" fontId="0" fillId="0" borderId="0" xfId="0"/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0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1" fillId="0" borderId="0" xfId="0" applyFont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7" fillId="0" borderId="13" xfId="0" applyFont="1" applyBorder="1" applyAlignment="1" applyProtection="1">
      <alignment horizontal="right" vertical="center"/>
    </xf>
    <xf numFmtId="0" fontId="37" fillId="0" borderId="14" xfId="0" applyFont="1" applyBorder="1" applyAlignment="1" applyProtection="1">
      <alignment vertical="center"/>
    </xf>
    <xf numFmtId="0" fontId="32" fillId="0" borderId="14" xfId="0" applyFont="1" applyFill="1" applyBorder="1" applyAlignment="1" applyProtection="1">
      <alignment horizontal="right"/>
    </xf>
    <xf numFmtId="0" fontId="31" fillId="0" borderId="0" xfId="0" applyFont="1" applyBorder="1" applyAlignment="1" applyProtection="1">
      <alignment horizontal="center" vertical="center"/>
    </xf>
    <xf numFmtId="0" fontId="36" fillId="25" borderId="19" xfId="0" applyFont="1" applyFill="1" applyBorder="1" applyAlignment="1" applyProtection="1">
      <alignment horizontal="center" vertical="center" wrapText="1"/>
    </xf>
    <xf numFmtId="0" fontId="36" fillId="25" borderId="20" xfId="0" applyFont="1" applyFill="1" applyBorder="1" applyAlignment="1" applyProtection="1">
      <alignment horizontal="center" vertical="center" wrapText="1"/>
    </xf>
    <xf numFmtId="0" fontId="36" fillId="25" borderId="21" xfId="0" applyFont="1" applyFill="1" applyBorder="1" applyAlignment="1" applyProtection="1">
      <alignment horizontal="center" vertical="top" wrapText="1"/>
    </xf>
    <xf numFmtId="0" fontId="38" fillId="0" borderId="16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164" fontId="31" fillId="2" borderId="17" xfId="0" applyNumberFormat="1" applyFont="1" applyFill="1" applyBorder="1" applyAlignment="1" applyProtection="1">
      <alignment horizontal="right" vertical="center"/>
      <protection locked="0"/>
    </xf>
    <xf numFmtId="164" fontId="31" fillId="0" borderId="18" xfId="0" applyNumberFormat="1" applyFont="1" applyBorder="1" applyAlignment="1" applyProtection="1">
      <alignment horizontal="right" vertical="center"/>
    </xf>
    <xf numFmtId="164" fontId="31" fillId="2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3" xfId="0" applyNumberFormat="1" applyFont="1" applyBorder="1" applyAlignment="1" applyProtection="1">
      <alignment horizontal="right" vertical="center"/>
    </xf>
    <xf numFmtId="0" fontId="39" fillId="25" borderId="20" xfId="3" applyFont="1" applyFill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/>
    </xf>
    <xf numFmtId="164" fontId="31" fillId="2" borderId="24" xfId="0" applyNumberFormat="1" applyFont="1" applyFill="1" applyBorder="1" applyAlignment="1" applyProtection="1">
      <alignment horizontal="right" vertical="center"/>
      <protection locked="0"/>
    </xf>
    <xf numFmtId="164" fontId="31" fillId="0" borderId="23" xfId="0" applyNumberFormat="1" applyFont="1" applyBorder="1" applyAlignment="1" applyProtection="1">
      <alignment horizontal="right" vertical="center"/>
    </xf>
    <xf numFmtId="0" fontId="38" fillId="0" borderId="25" xfId="0" applyFont="1" applyBorder="1" applyAlignment="1">
      <alignment horizontal="center" vertical="center"/>
    </xf>
    <xf numFmtId="164" fontId="38" fillId="26" borderId="26" xfId="0" applyNumberFormat="1" applyFont="1" applyFill="1" applyBorder="1" applyAlignment="1">
      <alignment horizontal="right" vertical="center" wrapText="1"/>
    </xf>
    <xf numFmtId="0" fontId="2" fillId="0" borderId="26" xfId="3" applyFont="1" applyFill="1" applyBorder="1" applyAlignment="1">
      <alignment horizontal="center"/>
    </xf>
    <xf numFmtId="0" fontId="2" fillId="0" borderId="26" xfId="3" applyFont="1" applyBorder="1" applyAlignment="1">
      <alignment horizontal="center"/>
    </xf>
    <xf numFmtId="0" fontId="40" fillId="0" borderId="26" xfId="0" applyFont="1" applyBorder="1" applyAlignment="1">
      <alignment wrapText="1"/>
    </xf>
    <xf numFmtId="164" fontId="38" fillId="0" borderId="26" xfId="0" applyNumberFormat="1" applyFont="1" applyBorder="1" applyAlignment="1">
      <alignment horizontal="right" vertical="center" wrapText="1"/>
    </xf>
    <xf numFmtId="164" fontId="31" fillId="0" borderId="26" xfId="0" applyNumberFormat="1" applyFont="1" applyFill="1" applyBorder="1" applyAlignment="1" applyProtection="1">
      <alignment horizontal="right" vertical="center"/>
      <protection locked="0"/>
    </xf>
    <xf numFmtId="164" fontId="31" fillId="0" borderId="27" xfId="0" applyNumberFormat="1" applyFont="1" applyFill="1" applyBorder="1" applyAlignment="1" applyProtection="1">
      <alignment horizontal="right" vertical="center"/>
    </xf>
    <xf numFmtId="0" fontId="40" fillId="0" borderId="1" xfId="0" applyFont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164" fontId="31" fillId="2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2" fillId="0" borderId="14" xfId="0" applyNumberFormat="1" applyFont="1" applyFill="1" applyBorder="1" applyAlignment="1" applyProtection="1">
      <alignment horizontal="right" vertical="center"/>
    </xf>
    <xf numFmtId="164" fontId="32" fillId="0" borderId="15" xfId="0" applyNumberFormat="1" applyFont="1" applyFill="1" applyBorder="1" applyAlignment="1" applyProtection="1">
      <alignment horizontal="right" vertical="center"/>
    </xf>
    <xf numFmtId="164" fontId="1" fillId="0" borderId="17" xfId="3" applyNumberFormat="1" applyFont="1" applyFill="1" applyBorder="1" applyAlignment="1">
      <alignment horizontal="right"/>
    </xf>
    <xf numFmtId="164" fontId="1" fillId="0" borderId="1" xfId="3" applyNumberFormat="1" applyFont="1" applyFill="1" applyBorder="1" applyAlignment="1">
      <alignment horizontal="right"/>
    </xf>
    <xf numFmtId="164" fontId="1" fillId="0" borderId="1" xfId="3" applyNumberFormat="1" applyFont="1" applyBorder="1" applyAlignment="1">
      <alignment horizontal="right"/>
    </xf>
    <xf numFmtId="0" fontId="1" fillId="0" borderId="2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Fill="1" applyBorder="1"/>
    <xf numFmtId="4" fontId="1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4" fontId="1" fillId="0" borderId="1" xfId="0" applyNumberFormat="1" applyFont="1" applyBorder="1" applyAlignment="1">
      <alignment horizontal="center"/>
    </xf>
    <xf numFmtId="0" fontId="1" fillId="27" borderId="1" xfId="0" applyFont="1" applyFill="1" applyBorder="1"/>
    <xf numFmtId="2" fontId="1" fillId="0" borderId="1" xfId="0" applyNumberFormat="1" applyFont="1" applyBorder="1" applyAlignment="1">
      <alignment horizontal="center"/>
    </xf>
    <xf numFmtId="0" fontId="1" fillId="27" borderId="1" xfId="0" applyFont="1" applyFill="1" applyBorder="1" applyAlignment="1"/>
    <xf numFmtId="0" fontId="40" fillId="0" borderId="24" xfId="0" applyFont="1" applyFill="1" applyBorder="1" applyAlignment="1">
      <alignment horizontal="center"/>
    </xf>
    <xf numFmtId="0" fontId="1" fillId="27" borderId="24" xfId="0" applyFont="1" applyFill="1" applyBorder="1" applyAlignment="1"/>
    <xf numFmtId="2" fontId="1" fillId="0" borderId="24" xfId="0" applyNumberFormat="1" applyFont="1" applyBorder="1" applyAlignment="1">
      <alignment horizontal="center"/>
    </xf>
    <xf numFmtId="164" fontId="1" fillId="0" borderId="24" xfId="3" applyNumberFormat="1" applyFont="1" applyFill="1" applyBorder="1" applyAlignment="1">
      <alignment horizontal="right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25"/>
  <sheetViews>
    <sheetView tabSelected="1" zoomScale="80" zoomScaleNormal="80" workbookViewId="0">
      <selection activeCell="D1" sqref="D1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95.08984375" style="5" customWidth="1"/>
    <col min="5" max="5" width="15.36328125" style="5" customWidth="1"/>
    <col min="6" max="6" width="15.453125" style="5" customWidth="1"/>
    <col min="7" max="7" width="22" style="5" bestFit="1" customWidth="1"/>
    <col min="8" max="8" width="17.81640625" style="5" customWidth="1"/>
    <col min="9" max="9" width="15.1796875" style="5" customWidth="1"/>
    <col min="10" max="16384" width="9.1796875" style="5"/>
  </cols>
  <sheetData>
    <row r="2" spans="1:1017 1025:2041 2049:3065 3073:4089 4097:5113 5121:6137 6145:7161 7169:8185 8193:9209 9217:10233 10241:11257 11265:12281 12289:13305 13313:14329 14337:15353 15361:16377" s="2" customFormat="1" ht="18.5" x14ac:dyDescent="0.45">
      <c r="A2" s="42" t="s">
        <v>14</v>
      </c>
      <c r="B2" s="42"/>
      <c r="C2" s="42"/>
      <c r="D2" s="42"/>
      <c r="E2" s="42"/>
      <c r="F2" s="42"/>
      <c r="G2" s="42"/>
      <c r="H2" s="42"/>
      <c r="I2" s="42"/>
    </row>
    <row r="3" spans="1:1017 1025:2041 2049:3065 3073:4089 4097:5113 5121:6137 6145:7161 7169:8185 8193:9209 9217:10233 10241:11257 11265:12281 12289:13305 13313:14329 14337:15353 15361:16377" s="4" customFormat="1" ht="18.5" x14ac:dyDescent="0.35">
      <c r="A3" s="43" t="s">
        <v>23</v>
      </c>
      <c r="B3" s="44"/>
      <c r="C3" s="44"/>
      <c r="D3" s="44"/>
      <c r="E3" s="44"/>
      <c r="F3" s="44"/>
      <c r="G3" s="44"/>
      <c r="H3" s="44"/>
      <c r="I3" s="44"/>
      <c r="J3" s="3"/>
    </row>
    <row r="4" spans="1:1017 1025:2041 2049:3065 3073:4089 4097:5113 5121:6137 6145:7161 7169:8185 8193:9209 9217:10233 10241:11257 11265:12281 12289:13305 13313:14329 14337:15353 15361:16377" s="4" customFormat="1" ht="15.5" x14ac:dyDescent="0.35">
      <c r="A4" s="45" t="s">
        <v>18</v>
      </c>
      <c r="B4" s="45"/>
      <c r="C4" s="45"/>
      <c r="D4" s="45"/>
      <c r="E4" s="45"/>
      <c r="F4" s="45"/>
      <c r="G4" s="45"/>
      <c r="H4" s="45"/>
      <c r="I4" s="45"/>
      <c r="J4" s="3"/>
    </row>
    <row r="5" spans="1:1017 1025:2041 2049:3065 3073:4089 4097:5113 5121:6137 6145:7161 7169:8185 8193:9209 9217:10233 10241:11257 11265:12281 12289:13305 13313:14329 14337:15353 15361:16377" s="4" customFormat="1" ht="15.5" x14ac:dyDescent="0.35">
      <c r="A5" s="16"/>
      <c r="B5" s="16"/>
      <c r="C5" s="16"/>
      <c r="D5" s="16"/>
      <c r="E5" s="16"/>
      <c r="F5" s="16"/>
      <c r="G5" s="16"/>
      <c r="H5" s="16"/>
      <c r="I5" s="16"/>
      <c r="J5" s="3"/>
    </row>
    <row r="6" spans="1:1017 1025:2041 2049:3065 3073:4089 4097:5113 5121:6137 6145:7161 7169:8185 8193:9209 9217:10233 10241:11257 11265:12281 12289:13305 13313:14329 14337:15353 15361:16377" s="1" customFormat="1" ht="15" customHeight="1" thickBot="1" x14ac:dyDescent="0.4">
      <c r="A6" s="11"/>
    </row>
    <row r="7" spans="1:1017 1025:2041 2049:3065 3073:4089 4097:5113 5121:6137 6145:7161 7169:8185 8193:9209 9217:10233 10241:11257 11265:12281 12289:13305 13313:14329 14337:15353 15361:16377" s="1" customFormat="1" ht="78.75" customHeight="1" thickBot="1" x14ac:dyDescent="0.4">
      <c r="A7" s="17" t="s">
        <v>15</v>
      </c>
      <c r="B7" s="18" t="s">
        <v>5</v>
      </c>
      <c r="C7" s="18" t="s">
        <v>6</v>
      </c>
      <c r="D7" s="26" t="s">
        <v>21</v>
      </c>
      <c r="E7" s="18" t="s">
        <v>16</v>
      </c>
      <c r="F7" s="18" t="s">
        <v>17</v>
      </c>
      <c r="G7" s="18" t="s">
        <v>0</v>
      </c>
      <c r="H7" s="18" t="s">
        <v>1</v>
      </c>
      <c r="I7" s="19" t="s">
        <v>3</v>
      </c>
    </row>
    <row r="8" spans="1:1017 1025:2041 2049:3065 3073:4089 4097:5113 5121:6137 6145:7161 7169:8185 8193:9209 9217:10233 10241:11257 11265:12281 12289:13305 13313:14329 14337:15353 15361:16377" s="1" customFormat="1" x14ac:dyDescent="0.35">
      <c r="A8" s="20">
        <v>1</v>
      </c>
      <c r="B8" s="52">
        <v>90</v>
      </c>
      <c r="C8" s="52" t="s">
        <v>20</v>
      </c>
      <c r="D8" s="53" t="s">
        <v>24</v>
      </c>
      <c r="E8" s="54">
        <v>500</v>
      </c>
      <c r="F8" s="48">
        <f t="shared" ref="F8:F12" si="0">E8*B8</f>
        <v>45000</v>
      </c>
      <c r="G8" s="22" t="s">
        <v>10</v>
      </c>
      <c r="H8" s="22" t="s">
        <v>10</v>
      </c>
      <c r="I8" s="23" t="e">
        <f t="shared" ref="I8:I12" si="1">(G8+H8)*B8</f>
        <v>#VALUE!</v>
      </c>
    </row>
    <row r="9" spans="1:1017 1025:2041 2049:3065 3073:4089 4097:5113 5121:6137 6145:7161 7169:8185 8193:9209 9217:10233 10241:11257 11265:12281 12289:13305 13313:14329 14337:15353 15361:16377" s="1" customFormat="1" x14ac:dyDescent="0.35">
      <c r="A9" s="21">
        <v>2</v>
      </c>
      <c r="B9" s="55">
        <v>35</v>
      </c>
      <c r="C9" s="55" t="s">
        <v>20</v>
      </c>
      <c r="D9" s="56" t="s">
        <v>25</v>
      </c>
      <c r="E9" s="57">
        <v>130</v>
      </c>
      <c r="F9" s="49">
        <f t="shared" si="0"/>
        <v>4550</v>
      </c>
      <c r="G9" s="24" t="s">
        <v>10</v>
      </c>
      <c r="H9" s="24" t="s">
        <v>10</v>
      </c>
      <c r="I9" s="25" t="e">
        <f t="shared" ref="I9:I11" si="2">(G9+H9)*B9</f>
        <v>#VALUE!</v>
      </c>
    </row>
    <row r="10" spans="1:1017 1025:2041 2049:3065 3073:4089 4097:5113 5121:6137 6145:7161 7169:8185 8193:9209 9217:10233 10241:11257 11265:12281 12289:13305 13313:14329 14337:15353 15361:16377" s="1" customFormat="1" x14ac:dyDescent="0.35">
      <c r="A10" s="21">
        <v>3</v>
      </c>
      <c r="B10" s="55">
        <v>1</v>
      </c>
      <c r="C10" s="38" t="s">
        <v>20</v>
      </c>
      <c r="D10" s="58" t="s">
        <v>26</v>
      </c>
      <c r="E10" s="59">
        <v>100</v>
      </c>
      <c r="F10" s="50">
        <f>E10*B10</f>
        <v>100</v>
      </c>
      <c r="G10" s="24" t="s">
        <v>10</v>
      </c>
      <c r="H10" s="24" t="s">
        <v>10</v>
      </c>
      <c r="I10" s="25" t="e">
        <f t="shared" si="2"/>
        <v>#VALUE!</v>
      </c>
    </row>
    <row r="11" spans="1:1017 1025:2041 2049:3065 3073:4089 4097:5113 5121:6137 6145:7161 7169:8185 8193:9209 9217:10233 10241:11257 11265:12281 12289:13305 13313:14329 14337:15353 15361:16377" s="1" customFormat="1" x14ac:dyDescent="0.35">
      <c r="A11" s="21">
        <v>4</v>
      </c>
      <c r="B11" s="55">
        <v>1</v>
      </c>
      <c r="C11" s="39" t="s">
        <v>20</v>
      </c>
      <c r="D11" s="60" t="s">
        <v>27</v>
      </c>
      <c r="E11" s="59">
        <v>100</v>
      </c>
      <c r="F11" s="49">
        <f t="shared" si="0"/>
        <v>100</v>
      </c>
      <c r="G11" s="24" t="s">
        <v>10</v>
      </c>
      <c r="H11" s="24" t="s">
        <v>10</v>
      </c>
      <c r="I11" s="25" t="e">
        <f t="shared" si="2"/>
        <v>#VALUE!</v>
      </c>
    </row>
    <row r="12" spans="1:1017 1025:2041 2049:3065 3073:4089 4097:5113 5121:6137 6145:7161 7169:8185 8193:9209 9217:10233 10241:11257 11265:12281 12289:13305 13313:14329 14337:15353 15361:16377" s="1" customFormat="1" ht="15" thickBot="1" x14ac:dyDescent="0.4">
      <c r="A12" s="27">
        <v>5</v>
      </c>
      <c r="B12" s="51">
        <v>1</v>
      </c>
      <c r="C12" s="61" t="s">
        <v>20</v>
      </c>
      <c r="D12" s="62" t="s">
        <v>28</v>
      </c>
      <c r="E12" s="63">
        <v>100</v>
      </c>
      <c r="F12" s="64">
        <f t="shared" si="0"/>
        <v>100</v>
      </c>
      <c r="G12" s="28" t="s">
        <v>10</v>
      </c>
      <c r="H12" s="28" t="s">
        <v>10</v>
      </c>
      <c r="I12" s="29" t="e">
        <f t="shared" si="1"/>
        <v>#VALUE!</v>
      </c>
    </row>
    <row r="13" spans="1:1017 1025:2041 2049:3065 3073:4089 4097:5113 5121:6137 6145:7161 7169:8185 8193:9209 9217:10233 10241:11257 11265:12281 12289:13305 13313:14329 14337:15353 15361:16377" s="1" customFormat="1" ht="15" thickBot="1" x14ac:dyDescent="0.4">
      <c r="A13" s="30"/>
      <c r="B13" s="32"/>
      <c r="C13" s="33"/>
      <c r="D13" s="34" t="s">
        <v>22</v>
      </c>
      <c r="E13" s="35"/>
      <c r="F13" s="31">
        <f>SUM(F8:F12)</f>
        <v>49850</v>
      </c>
      <c r="G13" s="36"/>
      <c r="H13" s="36"/>
      <c r="I13" s="37"/>
    </row>
    <row r="14" spans="1:1017 1025:2041 2049:3065 3073:4089 4097:5113 5121:6137 6145:7161 7169:8185 8193:9209 9217:10233 10241:11257 11265:12281 12289:13305 13313:14329 14337:15353 15361:16377" s="1" customFormat="1" ht="19" thickBot="1" x14ac:dyDescent="0.5">
      <c r="A14" s="13"/>
      <c r="B14" s="14"/>
      <c r="C14" s="14"/>
      <c r="D14" s="15" t="s">
        <v>19</v>
      </c>
      <c r="E14" s="46"/>
      <c r="F14" s="47"/>
      <c r="G14" s="15"/>
      <c r="H14" s="46" t="e">
        <f>SUM(I8:I12)</f>
        <v>#VALUE!</v>
      </c>
      <c r="I14" s="47"/>
    </row>
    <row r="15" spans="1:1017 1025:2041 2049:3065 3073:4089 4097:5113 5121:6137 6145:7161 7169:8185 8193:9209 9217:10233 10241:11257 11265:12281 12289:13305 13313:14329 14337:15353 15361:16377" s="1" customFormat="1" x14ac:dyDescent="0.35">
      <c r="A15" s="11"/>
    </row>
    <row r="16" spans="1:1017 1025:2041 2049:3065 3073:4089 4097:5113 5121:6137 6145:7161 7169:8185 8193:9209 9217:10233 10241:11257 11265:12281 12289:13305 13313:14329 14337:15353 15361:16377" s="1" customFormat="1" x14ac:dyDescent="0.35">
      <c r="A16" s="6" t="s">
        <v>13</v>
      </c>
      <c r="B16" s="7"/>
      <c r="C16" s="6"/>
      <c r="D16" s="8"/>
      <c r="E16" s="9"/>
      <c r="F16" s="9"/>
      <c r="G16" s="9"/>
      <c r="H16" s="9"/>
      <c r="I16" s="11"/>
      <c r="Q16" s="11"/>
      <c r="Y16" s="11"/>
      <c r="AG16" s="11"/>
      <c r="AO16" s="11"/>
      <c r="AW16" s="11"/>
      <c r="BE16" s="11"/>
      <c r="BM16" s="11"/>
      <c r="BU16" s="11"/>
      <c r="CC16" s="11"/>
      <c r="CK16" s="11"/>
      <c r="CS16" s="11"/>
      <c r="DA16" s="11"/>
      <c r="DI16" s="11"/>
      <c r="DQ16" s="11"/>
      <c r="DY16" s="11"/>
      <c r="EG16" s="11"/>
      <c r="EO16" s="11"/>
      <c r="EW16" s="11"/>
      <c r="FE16" s="11"/>
      <c r="FM16" s="11"/>
      <c r="FU16" s="11"/>
      <c r="GC16" s="11"/>
      <c r="GK16" s="11"/>
      <c r="GS16" s="11"/>
      <c r="HA16" s="11"/>
      <c r="HI16" s="11"/>
      <c r="HQ16" s="11"/>
      <c r="HY16" s="11"/>
      <c r="IG16" s="11"/>
      <c r="IO16" s="11"/>
      <c r="IW16" s="11"/>
      <c r="JE16" s="11"/>
      <c r="JM16" s="11"/>
      <c r="JU16" s="11"/>
      <c r="KC16" s="11"/>
      <c r="KK16" s="11"/>
      <c r="KS16" s="11"/>
      <c r="LA16" s="11"/>
      <c r="LI16" s="11"/>
      <c r="LQ16" s="11"/>
      <c r="LY16" s="11"/>
      <c r="MG16" s="11"/>
      <c r="MO16" s="11"/>
      <c r="MW16" s="11"/>
      <c r="NE16" s="11"/>
      <c r="NM16" s="11"/>
      <c r="NU16" s="11"/>
      <c r="OC16" s="11"/>
      <c r="OK16" s="11"/>
      <c r="OS16" s="11"/>
      <c r="PA16" s="11"/>
      <c r="PI16" s="11"/>
      <c r="PQ16" s="11"/>
      <c r="PY16" s="11"/>
      <c r="QG16" s="11"/>
      <c r="QO16" s="11"/>
      <c r="QW16" s="11"/>
      <c r="RE16" s="11"/>
      <c r="RM16" s="11"/>
      <c r="RU16" s="11"/>
      <c r="SC16" s="11"/>
      <c r="SK16" s="11"/>
      <c r="SS16" s="11"/>
      <c r="TA16" s="11"/>
      <c r="TI16" s="11"/>
      <c r="TQ16" s="11"/>
      <c r="TY16" s="11"/>
      <c r="UG16" s="11"/>
      <c r="UO16" s="11"/>
      <c r="UW16" s="11"/>
      <c r="VE16" s="11"/>
      <c r="VM16" s="11"/>
      <c r="VU16" s="11"/>
      <c r="WC16" s="11"/>
      <c r="WK16" s="11"/>
      <c r="WS16" s="11"/>
      <c r="XA16" s="11"/>
      <c r="XI16" s="11"/>
      <c r="XQ16" s="11"/>
      <c r="XY16" s="11"/>
      <c r="YG16" s="11"/>
      <c r="YO16" s="11"/>
      <c r="YW16" s="11"/>
      <c r="ZE16" s="11"/>
      <c r="ZM16" s="11"/>
      <c r="ZU16" s="11"/>
      <c r="AAC16" s="11"/>
      <c r="AAK16" s="11"/>
      <c r="AAS16" s="11"/>
      <c r="ABA16" s="11"/>
      <c r="ABI16" s="11"/>
      <c r="ABQ16" s="11"/>
      <c r="ABY16" s="11"/>
      <c r="ACG16" s="11"/>
      <c r="ACO16" s="11"/>
      <c r="ACW16" s="11"/>
      <c r="ADE16" s="11"/>
      <c r="ADM16" s="11"/>
      <c r="ADU16" s="11"/>
      <c r="AEC16" s="11"/>
      <c r="AEK16" s="11"/>
      <c r="AES16" s="11"/>
      <c r="AFA16" s="11"/>
      <c r="AFI16" s="11"/>
      <c r="AFQ16" s="11"/>
      <c r="AFY16" s="11"/>
      <c r="AGG16" s="11"/>
      <c r="AGO16" s="11"/>
      <c r="AGW16" s="11"/>
      <c r="AHE16" s="11"/>
      <c r="AHM16" s="11"/>
      <c r="AHU16" s="11"/>
      <c r="AIC16" s="11"/>
      <c r="AIK16" s="11"/>
      <c r="AIS16" s="11"/>
      <c r="AJA16" s="11"/>
      <c r="AJI16" s="11"/>
      <c r="AJQ16" s="11"/>
      <c r="AJY16" s="11"/>
      <c r="AKG16" s="11"/>
      <c r="AKO16" s="11"/>
      <c r="AKW16" s="11"/>
      <c r="ALE16" s="11"/>
      <c r="ALM16" s="11"/>
      <c r="ALU16" s="11"/>
      <c r="AMC16" s="11"/>
      <c r="AMK16" s="11"/>
      <c r="AMS16" s="11"/>
      <c r="ANA16" s="11"/>
      <c r="ANI16" s="11"/>
      <c r="ANQ16" s="11"/>
      <c r="ANY16" s="11"/>
      <c r="AOG16" s="11"/>
      <c r="AOO16" s="11"/>
      <c r="AOW16" s="11"/>
      <c r="APE16" s="11"/>
      <c r="APM16" s="11"/>
      <c r="APU16" s="11"/>
      <c r="AQC16" s="11"/>
      <c r="AQK16" s="11"/>
      <c r="AQS16" s="11"/>
      <c r="ARA16" s="11"/>
      <c r="ARI16" s="11"/>
      <c r="ARQ16" s="11"/>
      <c r="ARY16" s="11"/>
      <c r="ASG16" s="11"/>
      <c r="ASO16" s="11"/>
      <c r="ASW16" s="11"/>
      <c r="ATE16" s="11"/>
      <c r="ATM16" s="11"/>
      <c r="ATU16" s="11"/>
      <c r="AUC16" s="11"/>
      <c r="AUK16" s="11"/>
      <c r="AUS16" s="11"/>
      <c r="AVA16" s="11"/>
      <c r="AVI16" s="11"/>
      <c r="AVQ16" s="11"/>
      <c r="AVY16" s="11"/>
      <c r="AWG16" s="11"/>
      <c r="AWO16" s="11"/>
      <c r="AWW16" s="11"/>
      <c r="AXE16" s="11"/>
      <c r="AXM16" s="11"/>
      <c r="AXU16" s="11"/>
      <c r="AYC16" s="11"/>
      <c r="AYK16" s="11"/>
      <c r="AYS16" s="11"/>
      <c r="AZA16" s="11"/>
      <c r="AZI16" s="11"/>
      <c r="AZQ16" s="11"/>
      <c r="AZY16" s="11"/>
      <c r="BAG16" s="11"/>
      <c r="BAO16" s="11"/>
      <c r="BAW16" s="11"/>
      <c r="BBE16" s="11"/>
      <c r="BBM16" s="11"/>
      <c r="BBU16" s="11"/>
      <c r="BCC16" s="11"/>
      <c r="BCK16" s="11"/>
      <c r="BCS16" s="11"/>
      <c r="BDA16" s="11"/>
      <c r="BDI16" s="11"/>
      <c r="BDQ16" s="11"/>
      <c r="BDY16" s="11"/>
      <c r="BEG16" s="11"/>
      <c r="BEO16" s="11"/>
      <c r="BEW16" s="11"/>
      <c r="BFE16" s="11"/>
      <c r="BFM16" s="11"/>
      <c r="BFU16" s="11"/>
      <c r="BGC16" s="11"/>
      <c r="BGK16" s="11"/>
      <c r="BGS16" s="11"/>
      <c r="BHA16" s="11"/>
      <c r="BHI16" s="11"/>
      <c r="BHQ16" s="11"/>
      <c r="BHY16" s="11"/>
      <c r="BIG16" s="11"/>
      <c r="BIO16" s="11"/>
      <c r="BIW16" s="11"/>
      <c r="BJE16" s="11"/>
      <c r="BJM16" s="11"/>
      <c r="BJU16" s="11"/>
      <c r="BKC16" s="11"/>
      <c r="BKK16" s="11"/>
      <c r="BKS16" s="11"/>
      <c r="BLA16" s="11"/>
      <c r="BLI16" s="11"/>
      <c r="BLQ16" s="11"/>
      <c r="BLY16" s="11"/>
      <c r="BMG16" s="11"/>
      <c r="BMO16" s="11"/>
      <c r="BMW16" s="11"/>
      <c r="BNE16" s="11"/>
      <c r="BNM16" s="11"/>
      <c r="BNU16" s="11"/>
      <c r="BOC16" s="11"/>
      <c r="BOK16" s="11"/>
      <c r="BOS16" s="11"/>
      <c r="BPA16" s="11"/>
      <c r="BPI16" s="11"/>
      <c r="BPQ16" s="11"/>
      <c r="BPY16" s="11"/>
      <c r="BQG16" s="11"/>
      <c r="BQO16" s="11"/>
      <c r="BQW16" s="11"/>
      <c r="BRE16" s="11"/>
      <c r="BRM16" s="11"/>
      <c r="BRU16" s="11"/>
      <c r="BSC16" s="11"/>
      <c r="BSK16" s="11"/>
      <c r="BSS16" s="11"/>
      <c r="BTA16" s="11"/>
      <c r="BTI16" s="11"/>
      <c r="BTQ16" s="11"/>
      <c r="BTY16" s="11"/>
      <c r="BUG16" s="11"/>
      <c r="BUO16" s="11"/>
      <c r="BUW16" s="11"/>
      <c r="BVE16" s="11"/>
      <c r="BVM16" s="11"/>
      <c r="BVU16" s="11"/>
      <c r="BWC16" s="11"/>
      <c r="BWK16" s="11"/>
      <c r="BWS16" s="11"/>
      <c r="BXA16" s="11"/>
      <c r="BXI16" s="11"/>
      <c r="BXQ16" s="11"/>
      <c r="BXY16" s="11"/>
      <c r="BYG16" s="11"/>
      <c r="BYO16" s="11"/>
      <c r="BYW16" s="11"/>
      <c r="BZE16" s="11"/>
      <c r="BZM16" s="11"/>
      <c r="BZU16" s="11"/>
      <c r="CAC16" s="11"/>
      <c r="CAK16" s="11"/>
      <c r="CAS16" s="11"/>
      <c r="CBA16" s="11"/>
      <c r="CBI16" s="11"/>
      <c r="CBQ16" s="11"/>
      <c r="CBY16" s="11"/>
      <c r="CCG16" s="11"/>
      <c r="CCO16" s="11"/>
      <c r="CCW16" s="11"/>
      <c r="CDE16" s="11"/>
      <c r="CDM16" s="11"/>
      <c r="CDU16" s="11"/>
      <c r="CEC16" s="11"/>
      <c r="CEK16" s="11"/>
      <c r="CES16" s="11"/>
      <c r="CFA16" s="11"/>
      <c r="CFI16" s="11"/>
      <c r="CFQ16" s="11"/>
      <c r="CFY16" s="11"/>
      <c r="CGG16" s="11"/>
      <c r="CGO16" s="11"/>
      <c r="CGW16" s="11"/>
      <c r="CHE16" s="11"/>
      <c r="CHM16" s="11"/>
      <c r="CHU16" s="11"/>
      <c r="CIC16" s="11"/>
      <c r="CIK16" s="11"/>
      <c r="CIS16" s="11"/>
      <c r="CJA16" s="11"/>
      <c r="CJI16" s="11"/>
      <c r="CJQ16" s="11"/>
      <c r="CJY16" s="11"/>
      <c r="CKG16" s="11"/>
      <c r="CKO16" s="11"/>
      <c r="CKW16" s="11"/>
      <c r="CLE16" s="11"/>
      <c r="CLM16" s="11"/>
      <c r="CLU16" s="11"/>
      <c r="CMC16" s="11"/>
      <c r="CMK16" s="11"/>
      <c r="CMS16" s="11"/>
      <c r="CNA16" s="11"/>
      <c r="CNI16" s="11"/>
      <c r="CNQ16" s="11"/>
      <c r="CNY16" s="11"/>
      <c r="COG16" s="11"/>
      <c r="COO16" s="11"/>
      <c r="COW16" s="11"/>
      <c r="CPE16" s="11"/>
      <c r="CPM16" s="11"/>
      <c r="CPU16" s="11"/>
      <c r="CQC16" s="11"/>
      <c r="CQK16" s="11"/>
      <c r="CQS16" s="11"/>
      <c r="CRA16" s="11"/>
      <c r="CRI16" s="11"/>
      <c r="CRQ16" s="11"/>
      <c r="CRY16" s="11"/>
      <c r="CSG16" s="11"/>
      <c r="CSO16" s="11"/>
      <c r="CSW16" s="11"/>
      <c r="CTE16" s="11"/>
      <c r="CTM16" s="11"/>
      <c r="CTU16" s="11"/>
      <c r="CUC16" s="11"/>
      <c r="CUK16" s="11"/>
      <c r="CUS16" s="11"/>
      <c r="CVA16" s="11"/>
      <c r="CVI16" s="11"/>
      <c r="CVQ16" s="11"/>
      <c r="CVY16" s="11"/>
      <c r="CWG16" s="11"/>
      <c r="CWO16" s="11"/>
      <c r="CWW16" s="11"/>
      <c r="CXE16" s="11"/>
      <c r="CXM16" s="11"/>
      <c r="CXU16" s="11"/>
      <c r="CYC16" s="11"/>
      <c r="CYK16" s="11"/>
      <c r="CYS16" s="11"/>
      <c r="CZA16" s="11"/>
      <c r="CZI16" s="11"/>
      <c r="CZQ16" s="11"/>
      <c r="CZY16" s="11"/>
      <c r="DAG16" s="11"/>
      <c r="DAO16" s="11"/>
      <c r="DAW16" s="11"/>
      <c r="DBE16" s="11"/>
      <c r="DBM16" s="11"/>
      <c r="DBU16" s="11"/>
      <c r="DCC16" s="11"/>
      <c r="DCK16" s="11"/>
      <c r="DCS16" s="11"/>
      <c r="DDA16" s="11"/>
      <c r="DDI16" s="11"/>
      <c r="DDQ16" s="11"/>
      <c r="DDY16" s="11"/>
      <c r="DEG16" s="11"/>
      <c r="DEO16" s="11"/>
      <c r="DEW16" s="11"/>
      <c r="DFE16" s="11"/>
      <c r="DFM16" s="11"/>
      <c r="DFU16" s="11"/>
      <c r="DGC16" s="11"/>
      <c r="DGK16" s="11"/>
      <c r="DGS16" s="11"/>
      <c r="DHA16" s="11"/>
      <c r="DHI16" s="11"/>
      <c r="DHQ16" s="11"/>
      <c r="DHY16" s="11"/>
      <c r="DIG16" s="11"/>
      <c r="DIO16" s="11"/>
      <c r="DIW16" s="11"/>
      <c r="DJE16" s="11"/>
      <c r="DJM16" s="11"/>
      <c r="DJU16" s="11"/>
      <c r="DKC16" s="11"/>
      <c r="DKK16" s="11"/>
      <c r="DKS16" s="11"/>
      <c r="DLA16" s="11"/>
      <c r="DLI16" s="11"/>
      <c r="DLQ16" s="11"/>
      <c r="DLY16" s="11"/>
      <c r="DMG16" s="11"/>
      <c r="DMO16" s="11"/>
      <c r="DMW16" s="11"/>
      <c r="DNE16" s="11"/>
      <c r="DNM16" s="11"/>
      <c r="DNU16" s="11"/>
      <c r="DOC16" s="11"/>
      <c r="DOK16" s="11"/>
      <c r="DOS16" s="11"/>
      <c r="DPA16" s="11"/>
      <c r="DPI16" s="11"/>
      <c r="DPQ16" s="11"/>
      <c r="DPY16" s="11"/>
      <c r="DQG16" s="11"/>
      <c r="DQO16" s="11"/>
      <c r="DQW16" s="11"/>
      <c r="DRE16" s="11"/>
      <c r="DRM16" s="11"/>
      <c r="DRU16" s="11"/>
      <c r="DSC16" s="11"/>
      <c r="DSK16" s="11"/>
      <c r="DSS16" s="11"/>
      <c r="DTA16" s="11"/>
      <c r="DTI16" s="11"/>
      <c r="DTQ16" s="11"/>
      <c r="DTY16" s="11"/>
      <c r="DUG16" s="11"/>
      <c r="DUO16" s="11"/>
      <c r="DUW16" s="11"/>
      <c r="DVE16" s="11"/>
      <c r="DVM16" s="11"/>
      <c r="DVU16" s="11"/>
      <c r="DWC16" s="11"/>
      <c r="DWK16" s="11"/>
      <c r="DWS16" s="11"/>
      <c r="DXA16" s="11"/>
      <c r="DXI16" s="11"/>
      <c r="DXQ16" s="11"/>
      <c r="DXY16" s="11"/>
      <c r="DYG16" s="11"/>
      <c r="DYO16" s="11"/>
      <c r="DYW16" s="11"/>
      <c r="DZE16" s="11"/>
      <c r="DZM16" s="11"/>
      <c r="DZU16" s="11"/>
      <c r="EAC16" s="11"/>
      <c r="EAK16" s="11"/>
      <c r="EAS16" s="11"/>
      <c r="EBA16" s="11"/>
      <c r="EBI16" s="11"/>
      <c r="EBQ16" s="11"/>
      <c r="EBY16" s="11"/>
      <c r="ECG16" s="11"/>
      <c r="ECO16" s="11"/>
      <c r="ECW16" s="11"/>
      <c r="EDE16" s="11"/>
      <c r="EDM16" s="11"/>
      <c r="EDU16" s="11"/>
      <c r="EEC16" s="11"/>
      <c r="EEK16" s="11"/>
      <c r="EES16" s="11"/>
      <c r="EFA16" s="11"/>
      <c r="EFI16" s="11"/>
      <c r="EFQ16" s="11"/>
      <c r="EFY16" s="11"/>
      <c r="EGG16" s="11"/>
      <c r="EGO16" s="11"/>
      <c r="EGW16" s="11"/>
      <c r="EHE16" s="11"/>
      <c r="EHM16" s="11"/>
      <c r="EHU16" s="11"/>
      <c r="EIC16" s="11"/>
      <c r="EIK16" s="11"/>
      <c r="EIS16" s="11"/>
      <c r="EJA16" s="11"/>
      <c r="EJI16" s="11"/>
      <c r="EJQ16" s="11"/>
      <c r="EJY16" s="11"/>
      <c r="EKG16" s="11"/>
      <c r="EKO16" s="11"/>
      <c r="EKW16" s="11"/>
      <c r="ELE16" s="11"/>
      <c r="ELM16" s="11"/>
      <c r="ELU16" s="11"/>
      <c r="EMC16" s="11"/>
      <c r="EMK16" s="11"/>
      <c r="EMS16" s="11"/>
      <c r="ENA16" s="11"/>
      <c r="ENI16" s="11"/>
      <c r="ENQ16" s="11"/>
      <c r="ENY16" s="11"/>
      <c r="EOG16" s="11"/>
      <c r="EOO16" s="11"/>
      <c r="EOW16" s="11"/>
      <c r="EPE16" s="11"/>
      <c r="EPM16" s="11"/>
      <c r="EPU16" s="11"/>
      <c r="EQC16" s="11"/>
      <c r="EQK16" s="11"/>
      <c r="EQS16" s="11"/>
      <c r="ERA16" s="11"/>
      <c r="ERI16" s="11"/>
      <c r="ERQ16" s="11"/>
      <c r="ERY16" s="11"/>
      <c r="ESG16" s="11"/>
      <c r="ESO16" s="11"/>
      <c r="ESW16" s="11"/>
      <c r="ETE16" s="11"/>
      <c r="ETM16" s="11"/>
      <c r="ETU16" s="11"/>
      <c r="EUC16" s="11"/>
      <c r="EUK16" s="11"/>
      <c r="EUS16" s="11"/>
      <c r="EVA16" s="11"/>
      <c r="EVI16" s="11"/>
      <c r="EVQ16" s="11"/>
      <c r="EVY16" s="11"/>
      <c r="EWG16" s="11"/>
      <c r="EWO16" s="11"/>
      <c r="EWW16" s="11"/>
      <c r="EXE16" s="11"/>
      <c r="EXM16" s="11"/>
      <c r="EXU16" s="11"/>
      <c r="EYC16" s="11"/>
      <c r="EYK16" s="11"/>
      <c r="EYS16" s="11"/>
      <c r="EZA16" s="11"/>
      <c r="EZI16" s="11"/>
      <c r="EZQ16" s="11"/>
      <c r="EZY16" s="11"/>
      <c r="FAG16" s="11"/>
      <c r="FAO16" s="11"/>
      <c r="FAW16" s="11"/>
      <c r="FBE16" s="11"/>
      <c r="FBM16" s="11"/>
      <c r="FBU16" s="11"/>
      <c r="FCC16" s="11"/>
      <c r="FCK16" s="11"/>
      <c r="FCS16" s="11"/>
      <c r="FDA16" s="11"/>
      <c r="FDI16" s="11"/>
      <c r="FDQ16" s="11"/>
      <c r="FDY16" s="11"/>
      <c r="FEG16" s="11"/>
      <c r="FEO16" s="11"/>
      <c r="FEW16" s="11"/>
      <c r="FFE16" s="11"/>
      <c r="FFM16" s="11"/>
      <c r="FFU16" s="11"/>
      <c r="FGC16" s="11"/>
      <c r="FGK16" s="11"/>
      <c r="FGS16" s="11"/>
      <c r="FHA16" s="11"/>
      <c r="FHI16" s="11"/>
      <c r="FHQ16" s="11"/>
      <c r="FHY16" s="11"/>
      <c r="FIG16" s="11"/>
      <c r="FIO16" s="11"/>
      <c r="FIW16" s="11"/>
      <c r="FJE16" s="11"/>
      <c r="FJM16" s="11"/>
      <c r="FJU16" s="11"/>
      <c r="FKC16" s="11"/>
      <c r="FKK16" s="11"/>
      <c r="FKS16" s="11"/>
      <c r="FLA16" s="11"/>
      <c r="FLI16" s="11"/>
      <c r="FLQ16" s="11"/>
      <c r="FLY16" s="11"/>
      <c r="FMG16" s="11"/>
      <c r="FMO16" s="11"/>
      <c r="FMW16" s="11"/>
      <c r="FNE16" s="11"/>
      <c r="FNM16" s="11"/>
      <c r="FNU16" s="11"/>
      <c r="FOC16" s="11"/>
      <c r="FOK16" s="11"/>
      <c r="FOS16" s="11"/>
      <c r="FPA16" s="11"/>
      <c r="FPI16" s="11"/>
      <c r="FPQ16" s="11"/>
      <c r="FPY16" s="11"/>
      <c r="FQG16" s="11"/>
      <c r="FQO16" s="11"/>
      <c r="FQW16" s="11"/>
      <c r="FRE16" s="11"/>
      <c r="FRM16" s="11"/>
      <c r="FRU16" s="11"/>
      <c r="FSC16" s="11"/>
      <c r="FSK16" s="11"/>
      <c r="FSS16" s="11"/>
      <c r="FTA16" s="11"/>
      <c r="FTI16" s="11"/>
      <c r="FTQ16" s="11"/>
      <c r="FTY16" s="11"/>
      <c r="FUG16" s="11"/>
      <c r="FUO16" s="11"/>
      <c r="FUW16" s="11"/>
      <c r="FVE16" s="11"/>
      <c r="FVM16" s="11"/>
      <c r="FVU16" s="11"/>
      <c r="FWC16" s="11"/>
      <c r="FWK16" s="11"/>
      <c r="FWS16" s="11"/>
      <c r="FXA16" s="11"/>
      <c r="FXI16" s="11"/>
      <c r="FXQ16" s="11"/>
      <c r="FXY16" s="11"/>
      <c r="FYG16" s="11"/>
      <c r="FYO16" s="11"/>
      <c r="FYW16" s="11"/>
      <c r="FZE16" s="11"/>
      <c r="FZM16" s="11"/>
      <c r="FZU16" s="11"/>
      <c r="GAC16" s="11"/>
      <c r="GAK16" s="11"/>
      <c r="GAS16" s="11"/>
      <c r="GBA16" s="11"/>
      <c r="GBI16" s="11"/>
      <c r="GBQ16" s="11"/>
      <c r="GBY16" s="11"/>
      <c r="GCG16" s="11"/>
      <c r="GCO16" s="11"/>
      <c r="GCW16" s="11"/>
      <c r="GDE16" s="11"/>
      <c r="GDM16" s="11"/>
      <c r="GDU16" s="11"/>
      <c r="GEC16" s="11"/>
      <c r="GEK16" s="11"/>
      <c r="GES16" s="11"/>
      <c r="GFA16" s="11"/>
      <c r="GFI16" s="11"/>
      <c r="GFQ16" s="11"/>
      <c r="GFY16" s="11"/>
      <c r="GGG16" s="11"/>
      <c r="GGO16" s="11"/>
      <c r="GGW16" s="11"/>
      <c r="GHE16" s="11"/>
      <c r="GHM16" s="11"/>
      <c r="GHU16" s="11"/>
      <c r="GIC16" s="11"/>
      <c r="GIK16" s="11"/>
      <c r="GIS16" s="11"/>
      <c r="GJA16" s="11"/>
      <c r="GJI16" s="11"/>
      <c r="GJQ16" s="11"/>
      <c r="GJY16" s="11"/>
      <c r="GKG16" s="11"/>
      <c r="GKO16" s="11"/>
      <c r="GKW16" s="11"/>
      <c r="GLE16" s="11"/>
      <c r="GLM16" s="11"/>
      <c r="GLU16" s="11"/>
      <c r="GMC16" s="11"/>
      <c r="GMK16" s="11"/>
      <c r="GMS16" s="11"/>
      <c r="GNA16" s="11"/>
      <c r="GNI16" s="11"/>
      <c r="GNQ16" s="11"/>
      <c r="GNY16" s="11"/>
      <c r="GOG16" s="11"/>
      <c r="GOO16" s="11"/>
      <c r="GOW16" s="11"/>
      <c r="GPE16" s="11"/>
      <c r="GPM16" s="11"/>
      <c r="GPU16" s="11"/>
      <c r="GQC16" s="11"/>
      <c r="GQK16" s="11"/>
      <c r="GQS16" s="11"/>
      <c r="GRA16" s="11"/>
      <c r="GRI16" s="11"/>
      <c r="GRQ16" s="11"/>
      <c r="GRY16" s="11"/>
      <c r="GSG16" s="11"/>
      <c r="GSO16" s="11"/>
      <c r="GSW16" s="11"/>
      <c r="GTE16" s="11"/>
      <c r="GTM16" s="11"/>
      <c r="GTU16" s="11"/>
      <c r="GUC16" s="11"/>
      <c r="GUK16" s="11"/>
      <c r="GUS16" s="11"/>
      <c r="GVA16" s="11"/>
      <c r="GVI16" s="11"/>
      <c r="GVQ16" s="11"/>
      <c r="GVY16" s="11"/>
      <c r="GWG16" s="11"/>
      <c r="GWO16" s="11"/>
      <c r="GWW16" s="11"/>
      <c r="GXE16" s="11"/>
      <c r="GXM16" s="11"/>
      <c r="GXU16" s="11"/>
      <c r="GYC16" s="11"/>
      <c r="GYK16" s="11"/>
      <c r="GYS16" s="11"/>
      <c r="GZA16" s="11"/>
      <c r="GZI16" s="11"/>
      <c r="GZQ16" s="11"/>
      <c r="GZY16" s="11"/>
      <c r="HAG16" s="11"/>
      <c r="HAO16" s="11"/>
      <c r="HAW16" s="11"/>
      <c r="HBE16" s="11"/>
      <c r="HBM16" s="11"/>
      <c r="HBU16" s="11"/>
      <c r="HCC16" s="11"/>
      <c r="HCK16" s="11"/>
      <c r="HCS16" s="11"/>
      <c r="HDA16" s="11"/>
      <c r="HDI16" s="11"/>
      <c r="HDQ16" s="11"/>
      <c r="HDY16" s="11"/>
      <c r="HEG16" s="11"/>
      <c r="HEO16" s="11"/>
      <c r="HEW16" s="11"/>
      <c r="HFE16" s="11"/>
      <c r="HFM16" s="11"/>
      <c r="HFU16" s="11"/>
      <c r="HGC16" s="11"/>
      <c r="HGK16" s="11"/>
      <c r="HGS16" s="11"/>
      <c r="HHA16" s="11"/>
      <c r="HHI16" s="11"/>
      <c r="HHQ16" s="11"/>
      <c r="HHY16" s="11"/>
      <c r="HIG16" s="11"/>
      <c r="HIO16" s="11"/>
      <c r="HIW16" s="11"/>
      <c r="HJE16" s="11"/>
      <c r="HJM16" s="11"/>
      <c r="HJU16" s="11"/>
      <c r="HKC16" s="11"/>
      <c r="HKK16" s="11"/>
      <c r="HKS16" s="11"/>
      <c r="HLA16" s="11"/>
      <c r="HLI16" s="11"/>
      <c r="HLQ16" s="11"/>
      <c r="HLY16" s="11"/>
      <c r="HMG16" s="11"/>
      <c r="HMO16" s="11"/>
      <c r="HMW16" s="11"/>
      <c r="HNE16" s="11"/>
      <c r="HNM16" s="11"/>
      <c r="HNU16" s="11"/>
      <c r="HOC16" s="11"/>
      <c r="HOK16" s="11"/>
      <c r="HOS16" s="11"/>
      <c r="HPA16" s="11"/>
      <c r="HPI16" s="11"/>
      <c r="HPQ16" s="11"/>
      <c r="HPY16" s="11"/>
      <c r="HQG16" s="11"/>
      <c r="HQO16" s="11"/>
      <c r="HQW16" s="11"/>
      <c r="HRE16" s="11"/>
      <c r="HRM16" s="11"/>
      <c r="HRU16" s="11"/>
      <c r="HSC16" s="11"/>
      <c r="HSK16" s="11"/>
      <c r="HSS16" s="11"/>
      <c r="HTA16" s="11"/>
      <c r="HTI16" s="11"/>
      <c r="HTQ16" s="11"/>
      <c r="HTY16" s="11"/>
      <c r="HUG16" s="11"/>
      <c r="HUO16" s="11"/>
      <c r="HUW16" s="11"/>
      <c r="HVE16" s="11"/>
      <c r="HVM16" s="11"/>
      <c r="HVU16" s="11"/>
      <c r="HWC16" s="11"/>
      <c r="HWK16" s="11"/>
      <c r="HWS16" s="11"/>
      <c r="HXA16" s="11"/>
      <c r="HXI16" s="11"/>
      <c r="HXQ16" s="11"/>
      <c r="HXY16" s="11"/>
      <c r="HYG16" s="11"/>
      <c r="HYO16" s="11"/>
      <c r="HYW16" s="11"/>
      <c r="HZE16" s="11"/>
      <c r="HZM16" s="11"/>
      <c r="HZU16" s="11"/>
      <c r="IAC16" s="11"/>
      <c r="IAK16" s="11"/>
      <c r="IAS16" s="11"/>
      <c r="IBA16" s="11"/>
      <c r="IBI16" s="11"/>
      <c r="IBQ16" s="11"/>
      <c r="IBY16" s="11"/>
      <c r="ICG16" s="11"/>
      <c r="ICO16" s="11"/>
      <c r="ICW16" s="11"/>
      <c r="IDE16" s="11"/>
      <c r="IDM16" s="11"/>
      <c r="IDU16" s="11"/>
      <c r="IEC16" s="11"/>
      <c r="IEK16" s="11"/>
      <c r="IES16" s="11"/>
      <c r="IFA16" s="11"/>
      <c r="IFI16" s="11"/>
      <c r="IFQ16" s="11"/>
      <c r="IFY16" s="11"/>
      <c r="IGG16" s="11"/>
      <c r="IGO16" s="11"/>
      <c r="IGW16" s="11"/>
      <c r="IHE16" s="11"/>
      <c r="IHM16" s="11"/>
      <c r="IHU16" s="11"/>
      <c r="IIC16" s="11"/>
      <c r="IIK16" s="11"/>
      <c r="IIS16" s="11"/>
      <c r="IJA16" s="11"/>
      <c r="IJI16" s="11"/>
      <c r="IJQ16" s="11"/>
      <c r="IJY16" s="11"/>
      <c r="IKG16" s="11"/>
      <c r="IKO16" s="11"/>
      <c r="IKW16" s="11"/>
      <c r="ILE16" s="11"/>
      <c r="ILM16" s="11"/>
      <c r="ILU16" s="11"/>
      <c r="IMC16" s="11"/>
      <c r="IMK16" s="11"/>
      <c r="IMS16" s="11"/>
      <c r="INA16" s="11"/>
      <c r="INI16" s="11"/>
      <c r="INQ16" s="11"/>
      <c r="INY16" s="11"/>
      <c r="IOG16" s="11"/>
      <c r="IOO16" s="11"/>
      <c r="IOW16" s="11"/>
      <c r="IPE16" s="11"/>
      <c r="IPM16" s="11"/>
      <c r="IPU16" s="11"/>
      <c r="IQC16" s="11"/>
      <c r="IQK16" s="11"/>
      <c r="IQS16" s="11"/>
      <c r="IRA16" s="11"/>
      <c r="IRI16" s="11"/>
      <c r="IRQ16" s="11"/>
      <c r="IRY16" s="11"/>
      <c r="ISG16" s="11"/>
      <c r="ISO16" s="11"/>
      <c r="ISW16" s="11"/>
      <c r="ITE16" s="11"/>
      <c r="ITM16" s="11"/>
      <c r="ITU16" s="11"/>
      <c r="IUC16" s="11"/>
      <c r="IUK16" s="11"/>
      <c r="IUS16" s="11"/>
      <c r="IVA16" s="11"/>
      <c r="IVI16" s="11"/>
      <c r="IVQ16" s="11"/>
      <c r="IVY16" s="11"/>
      <c r="IWG16" s="11"/>
      <c r="IWO16" s="11"/>
      <c r="IWW16" s="11"/>
      <c r="IXE16" s="11"/>
      <c r="IXM16" s="11"/>
      <c r="IXU16" s="11"/>
      <c r="IYC16" s="11"/>
      <c r="IYK16" s="11"/>
      <c r="IYS16" s="11"/>
      <c r="IZA16" s="11"/>
      <c r="IZI16" s="11"/>
      <c r="IZQ16" s="11"/>
      <c r="IZY16" s="11"/>
      <c r="JAG16" s="11"/>
      <c r="JAO16" s="11"/>
      <c r="JAW16" s="11"/>
      <c r="JBE16" s="11"/>
      <c r="JBM16" s="11"/>
      <c r="JBU16" s="11"/>
      <c r="JCC16" s="11"/>
      <c r="JCK16" s="11"/>
      <c r="JCS16" s="11"/>
      <c r="JDA16" s="11"/>
      <c r="JDI16" s="11"/>
      <c r="JDQ16" s="11"/>
      <c r="JDY16" s="11"/>
      <c r="JEG16" s="11"/>
      <c r="JEO16" s="11"/>
      <c r="JEW16" s="11"/>
      <c r="JFE16" s="11"/>
      <c r="JFM16" s="11"/>
      <c r="JFU16" s="11"/>
      <c r="JGC16" s="11"/>
      <c r="JGK16" s="11"/>
      <c r="JGS16" s="11"/>
      <c r="JHA16" s="11"/>
      <c r="JHI16" s="11"/>
      <c r="JHQ16" s="11"/>
      <c r="JHY16" s="11"/>
      <c r="JIG16" s="11"/>
      <c r="JIO16" s="11"/>
      <c r="JIW16" s="11"/>
      <c r="JJE16" s="11"/>
      <c r="JJM16" s="11"/>
      <c r="JJU16" s="11"/>
      <c r="JKC16" s="11"/>
      <c r="JKK16" s="11"/>
      <c r="JKS16" s="11"/>
      <c r="JLA16" s="11"/>
      <c r="JLI16" s="11"/>
      <c r="JLQ16" s="11"/>
      <c r="JLY16" s="11"/>
      <c r="JMG16" s="11"/>
      <c r="JMO16" s="11"/>
      <c r="JMW16" s="11"/>
      <c r="JNE16" s="11"/>
      <c r="JNM16" s="11"/>
      <c r="JNU16" s="11"/>
      <c r="JOC16" s="11"/>
      <c r="JOK16" s="11"/>
      <c r="JOS16" s="11"/>
      <c r="JPA16" s="11"/>
      <c r="JPI16" s="11"/>
      <c r="JPQ16" s="11"/>
      <c r="JPY16" s="11"/>
      <c r="JQG16" s="11"/>
      <c r="JQO16" s="11"/>
      <c r="JQW16" s="11"/>
      <c r="JRE16" s="11"/>
      <c r="JRM16" s="11"/>
      <c r="JRU16" s="11"/>
      <c r="JSC16" s="11"/>
      <c r="JSK16" s="11"/>
      <c r="JSS16" s="11"/>
      <c r="JTA16" s="11"/>
      <c r="JTI16" s="11"/>
      <c r="JTQ16" s="11"/>
      <c r="JTY16" s="11"/>
      <c r="JUG16" s="11"/>
      <c r="JUO16" s="11"/>
      <c r="JUW16" s="11"/>
      <c r="JVE16" s="11"/>
      <c r="JVM16" s="11"/>
      <c r="JVU16" s="11"/>
      <c r="JWC16" s="11"/>
      <c r="JWK16" s="11"/>
      <c r="JWS16" s="11"/>
      <c r="JXA16" s="11"/>
      <c r="JXI16" s="11"/>
      <c r="JXQ16" s="11"/>
      <c r="JXY16" s="11"/>
      <c r="JYG16" s="11"/>
      <c r="JYO16" s="11"/>
      <c r="JYW16" s="11"/>
      <c r="JZE16" s="11"/>
      <c r="JZM16" s="11"/>
      <c r="JZU16" s="11"/>
      <c r="KAC16" s="11"/>
      <c r="KAK16" s="11"/>
      <c r="KAS16" s="11"/>
      <c r="KBA16" s="11"/>
      <c r="KBI16" s="11"/>
      <c r="KBQ16" s="11"/>
      <c r="KBY16" s="11"/>
      <c r="KCG16" s="11"/>
      <c r="KCO16" s="11"/>
      <c r="KCW16" s="11"/>
      <c r="KDE16" s="11"/>
      <c r="KDM16" s="11"/>
      <c r="KDU16" s="11"/>
      <c r="KEC16" s="11"/>
      <c r="KEK16" s="11"/>
      <c r="KES16" s="11"/>
      <c r="KFA16" s="11"/>
      <c r="KFI16" s="11"/>
      <c r="KFQ16" s="11"/>
      <c r="KFY16" s="11"/>
      <c r="KGG16" s="11"/>
      <c r="KGO16" s="11"/>
      <c r="KGW16" s="11"/>
      <c r="KHE16" s="11"/>
      <c r="KHM16" s="11"/>
      <c r="KHU16" s="11"/>
      <c r="KIC16" s="11"/>
      <c r="KIK16" s="11"/>
      <c r="KIS16" s="11"/>
      <c r="KJA16" s="11"/>
      <c r="KJI16" s="11"/>
      <c r="KJQ16" s="11"/>
      <c r="KJY16" s="11"/>
      <c r="KKG16" s="11"/>
      <c r="KKO16" s="11"/>
      <c r="KKW16" s="11"/>
      <c r="KLE16" s="11"/>
      <c r="KLM16" s="11"/>
      <c r="KLU16" s="11"/>
      <c r="KMC16" s="11"/>
      <c r="KMK16" s="11"/>
      <c r="KMS16" s="11"/>
      <c r="KNA16" s="11"/>
      <c r="KNI16" s="11"/>
      <c r="KNQ16" s="11"/>
      <c r="KNY16" s="11"/>
      <c r="KOG16" s="11"/>
      <c r="KOO16" s="11"/>
      <c r="KOW16" s="11"/>
      <c r="KPE16" s="11"/>
      <c r="KPM16" s="11"/>
      <c r="KPU16" s="11"/>
      <c r="KQC16" s="11"/>
      <c r="KQK16" s="11"/>
      <c r="KQS16" s="11"/>
      <c r="KRA16" s="11"/>
      <c r="KRI16" s="11"/>
      <c r="KRQ16" s="11"/>
      <c r="KRY16" s="11"/>
      <c r="KSG16" s="11"/>
      <c r="KSO16" s="11"/>
      <c r="KSW16" s="11"/>
      <c r="KTE16" s="11"/>
      <c r="KTM16" s="11"/>
      <c r="KTU16" s="11"/>
      <c r="KUC16" s="11"/>
      <c r="KUK16" s="11"/>
      <c r="KUS16" s="11"/>
      <c r="KVA16" s="11"/>
      <c r="KVI16" s="11"/>
      <c r="KVQ16" s="11"/>
      <c r="KVY16" s="11"/>
      <c r="KWG16" s="11"/>
      <c r="KWO16" s="11"/>
      <c r="KWW16" s="11"/>
      <c r="KXE16" s="11"/>
      <c r="KXM16" s="11"/>
      <c r="KXU16" s="11"/>
      <c r="KYC16" s="11"/>
      <c r="KYK16" s="11"/>
      <c r="KYS16" s="11"/>
      <c r="KZA16" s="11"/>
      <c r="KZI16" s="11"/>
      <c r="KZQ16" s="11"/>
      <c r="KZY16" s="11"/>
      <c r="LAG16" s="11"/>
      <c r="LAO16" s="11"/>
      <c r="LAW16" s="11"/>
      <c r="LBE16" s="11"/>
      <c r="LBM16" s="11"/>
      <c r="LBU16" s="11"/>
      <c r="LCC16" s="11"/>
      <c r="LCK16" s="11"/>
      <c r="LCS16" s="11"/>
      <c r="LDA16" s="11"/>
      <c r="LDI16" s="11"/>
      <c r="LDQ16" s="11"/>
      <c r="LDY16" s="11"/>
      <c r="LEG16" s="11"/>
      <c r="LEO16" s="11"/>
      <c r="LEW16" s="11"/>
      <c r="LFE16" s="11"/>
      <c r="LFM16" s="11"/>
      <c r="LFU16" s="11"/>
      <c r="LGC16" s="11"/>
      <c r="LGK16" s="11"/>
      <c r="LGS16" s="11"/>
      <c r="LHA16" s="11"/>
      <c r="LHI16" s="11"/>
      <c r="LHQ16" s="11"/>
      <c r="LHY16" s="11"/>
      <c r="LIG16" s="11"/>
      <c r="LIO16" s="11"/>
      <c r="LIW16" s="11"/>
      <c r="LJE16" s="11"/>
      <c r="LJM16" s="11"/>
      <c r="LJU16" s="11"/>
      <c r="LKC16" s="11"/>
      <c r="LKK16" s="11"/>
      <c r="LKS16" s="11"/>
      <c r="LLA16" s="11"/>
      <c r="LLI16" s="11"/>
      <c r="LLQ16" s="11"/>
      <c r="LLY16" s="11"/>
      <c r="LMG16" s="11"/>
      <c r="LMO16" s="11"/>
      <c r="LMW16" s="11"/>
      <c r="LNE16" s="11"/>
      <c r="LNM16" s="11"/>
      <c r="LNU16" s="11"/>
      <c r="LOC16" s="11"/>
      <c r="LOK16" s="11"/>
      <c r="LOS16" s="11"/>
      <c r="LPA16" s="11"/>
      <c r="LPI16" s="11"/>
      <c r="LPQ16" s="11"/>
      <c r="LPY16" s="11"/>
      <c r="LQG16" s="11"/>
      <c r="LQO16" s="11"/>
      <c r="LQW16" s="11"/>
      <c r="LRE16" s="11"/>
      <c r="LRM16" s="11"/>
      <c r="LRU16" s="11"/>
      <c r="LSC16" s="11"/>
      <c r="LSK16" s="11"/>
      <c r="LSS16" s="11"/>
      <c r="LTA16" s="11"/>
      <c r="LTI16" s="11"/>
      <c r="LTQ16" s="11"/>
      <c r="LTY16" s="11"/>
      <c r="LUG16" s="11"/>
      <c r="LUO16" s="11"/>
      <c r="LUW16" s="11"/>
      <c r="LVE16" s="11"/>
      <c r="LVM16" s="11"/>
      <c r="LVU16" s="11"/>
      <c r="LWC16" s="11"/>
      <c r="LWK16" s="11"/>
      <c r="LWS16" s="11"/>
      <c r="LXA16" s="11"/>
      <c r="LXI16" s="11"/>
      <c r="LXQ16" s="11"/>
      <c r="LXY16" s="11"/>
      <c r="LYG16" s="11"/>
      <c r="LYO16" s="11"/>
      <c r="LYW16" s="11"/>
      <c r="LZE16" s="11"/>
      <c r="LZM16" s="11"/>
      <c r="LZU16" s="11"/>
      <c r="MAC16" s="11"/>
      <c r="MAK16" s="11"/>
      <c r="MAS16" s="11"/>
      <c r="MBA16" s="11"/>
      <c r="MBI16" s="11"/>
      <c r="MBQ16" s="11"/>
      <c r="MBY16" s="11"/>
      <c r="MCG16" s="11"/>
      <c r="MCO16" s="11"/>
      <c r="MCW16" s="11"/>
      <c r="MDE16" s="11"/>
      <c r="MDM16" s="11"/>
      <c r="MDU16" s="11"/>
      <c r="MEC16" s="11"/>
      <c r="MEK16" s="11"/>
      <c r="MES16" s="11"/>
      <c r="MFA16" s="11"/>
      <c r="MFI16" s="11"/>
      <c r="MFQ16" s="11"/>
      <c r="MFY16" s="11"/>
      <c r="MGG16" s="11"/>
      <c r="MGO16" s="11"/>
      <c r="MGW16" s="11"/>
      <c r="MHE16" s="11"/>
      <c r="MHM16" s="11"/>
      <c r="MHU16" s="11"/>
      <c r="MIC16" s="11"/>
      <c r="MIK16" s="11"/>
      <c r="MIS16" s="11"/>
      <c r="MJA16" s="11"/>
      <c r="MJI16" s="11"/>
      <c r="MJQ16" s="11"/>
      <c r="MJY16" s="11"/>
      <c r="MKG16" s="11"/>
      <c r="MKO16" s="11"/>
      <c r="MKW16" s="11"/>
      <c r="MLE16" s="11"/>
      <c r="MLM16" s="11"/>
      <c r="MLU16" s="11"/>
      <c r="MMC16" s="11"/>
      <c r="MMK16" s="11"/>
      <c r="MMS16" s="11"/>
      <c r="MNA16" s="11"/>
      <c r="MNI16" s="11"/>
      <c r="MNQ16" s="11"/>
      <c r="MNY16" s="11"/>
      <c r="MOG16" s="11"/>
      <c r="MOO16" s="11"/>
      <c r="MOW16" s="11"/>
      <c r="MPE16" s="11"/>
      <c r="MPM16" s="11"/>
      <c r="MPU16" s="11"/>
      <c r="MQC16" s="11"/>
      <c r="MQK16" s="11"/>
      <c r="MQS16" s="11"/>
      <c r="MRA16" s="11"/>
      <c r="MRI16" s="11"/>
      <c r="MRQ16" s="11"/>
      <c r="MRY16" s="11"/>
      <c r="MSG16" s="11"/>
      <c r="MSO16" s="11"/>
      <c r="MSW16" s="11"/>
      <c r="MTE16" s="11"/>
      <c r="MTM16" s="11"/>
      <c r="MTU16" s="11"/>
      <c r="MUC16" s="11"/>
      <c r="MUK16" s="11"/>
      <c r="MUS16" s="11"/>
      <c r="MVA16" s="11"/>
      <c r="MVI16" s="11"/>
      <c r="MVQ16" s="11"/>
      <c r="MVY16" s="11"/>
      <c r="MWG16" s="11"/>
      <c r="MWO16" s="11"/>
      <c r="MWW16" s="11"/>
      <c r="MXE16" s="11"/>
      <c r="MXM16" s="11"/>
      <c r="MXU16" s="11"/>
      <c r="MYC16" s="11"/>
      <c r="MYK16" s="11"/>
      <c r="MYS16" s="11"/>
      <c r="MZA16" s="11"/>
      <c r="MZI16" s="11"/>
      <c r="MZQ16" s="11"/>
      <c r="MZY16" s="11"/>
      <c r="NAG16" s="11"/>
      <c r="NAO16" s="11"/>
      <c r="NAW16" s="11"/>
      <c r="NBE16" s="11"/>
      <c r="NBM16" s="11"/>
      <c r="NBU16" s="11"/>
      <c r="NCC16" s="11"/>
      <c r="NCK16" s="11"/>
      <c r="NCS16" s="11"/>
      <c r="NDA16" s="11"/>
      <c r="NDI16" s="11"/>
      <c r="NDQ16" s="11"/>
      <c r="NDY16" s="11"/>
      <c r="NEG16" s="11"/>
      <c r="NEO16" s="11"/>
      <c r="NEW16" s="11"/>
      <c r="NFE16" s="11"/>
      <c r="NFM16" s="11"/>
      <c r="NFU16" s="11"/>
      <c r="NGC16" s="11"/>
      <c r="NGK16" s="11"/>
      <c r="NGS16" s="11"/>
      <c r="NHA16" s="11"/>
      <c r="NHI16" s="11"/>
      <c r="NHQ16" s="11"/>
      <c r="NHY16" s="11"/>
      <c r="NIG16" s="11"/>
      <c r="NIO16" s="11"/>
      <c r="NIW16" s="11"/>
      <c r="NJE16" s="11"/>
      <c r="NJM16" s="11"/>
      <c r="NJU16" s="11"/>
      <c r="NKC16" s="11"/>
      <c r="NKK16" s="11"/>
      <c r="NKS16" s="11"/>
      <c r="NLA16" s="11"/>
      <c r="NLI16" s="11"/>
      <c r="NLQ16" s="11"/>
      <c r="NLY16" s="11"/>
      <c r="NMG16" s="11"/>
      <c r="NMO16" s="11"/>
      <c r="NMW16" s="11"/>
      <c r="NNE16" s="11"/>
      <c r="NNM16" s="11"/>
      <c r="NNU16" s="11"/>
      <c r="NOC16" s="11"/>
      <c r="NOK16" s="11"/>
      <c r="NOS16" s="11"/>
      <c r="NPA16" s="11"/>
      <c r="NPI16" s="11"/>
      <c r="NPQ16" s="11"/>
      <c r="NPY16" s="11"/>
      <c r="NQG16" s="11"/>
      <c r="NQO16" s="11"/>
      <c r="NQW16" s="11"/>
      <c r="NRE16" s="11"/>
      <c r="NRM16" s="11"/>
      <c r="NRU16" s="11"/>
      <c r="NSC16" s="11"/>
      <c r="NSK16" s="11"/>
      <c r="NSS16" s="11"/>
      <c r="NTA16" s="11"/>
      <c r="NTI16" s="11"/>
      <c r="NTQ16" s="11"/>
      <c r="NTY16" s="11"/>
      <c r="NUG16" s="11"/>
      <c r="NUO16" s="11"/>
      <c r="NUW16" s="11"/>
      <c r="NVE16" s="11"/>
      <c r="NVM16" s="11"/>
      <c r="NVU16" s="11"/>
      <c r="NWC16" s="11"/>
      <c r="NWK16" s="11"/>
      <c r="NWS16" s="11"/>
      <c r="NXA16" s="11"/>
      <c r="NXI16" s="11"/>
      <c r="NXQ16" s="11"/>
      <c r="NXY16" s="11"/>
      <c r="NYG16" s="11"/>
      <c r="NYO16" s="11"/>
      <c r="NYW16" s="11"/>
      <c r="NZE16" s="11"/>
      <c r="NZM16" s="11"/>
      <c r="NZU16" s="11"/>
      <c r="OAC16" s="11"/>
      <c r="OAK16" s="11"/>
      <c r="OAS16" s="11"/>
      <c r="OBA16" s="11"/>
      <c r="OBI16" s="11"/>
      <c r="OBQ16" s="11"/>
      <c r="OBY16" s="11"/>
      <c r="OCG16" s="11"/>
      <c r="OCO16" s="11"/>
      <c r="OCW16" s="11"/>
      <c r="ODE16" s="11"/>
      <c r="ODM16" s="11"/>
      <c r="ODU16" s="11"/>
      <c r="OEC16" s="11"/>
      <c r="OEK16" s="11"/>
      <c r="OES16" s="11"/>
      <c r="OFA16" s="11"/>
      <c r="OFI16" s="11"/>
      <c r="OFQ16" s="11"/>
      <c r="OFY16" s="11"/>
      <c r="OGG16" s="11"/>
      <c r="OGO16" s="11"/>
      <c r="OGW16" s="11"/>
      <c r="OHE16" s="11"/>
      <c r="OHM16" s="11"/>
      <c r="OHU16" s="11"/>
      <c r="OIC16" s="11"/>
      <c r="OIK16" s="11"/>
      <c r="OIS16" s="11"/>
      <c r="OJA16" s="11"/>
      <c r="OJI16" s="11"/>
      <c r="OJQ16" s="11"/>
      <c r="OJY16" s="11"/>
      <c r="OKG16" s="11"/>
      <c r="OKO16" s="11"/>
      <c r="OKW16" s="11"/>
      <c r="OLE16" s="11"/>
      <c r="OLM16" s="11"/>
      <c r="OLU16" s="11"/>
      <c r="OMC16" s="11"/>
      <c r="OMK16" s="11"/>
      <c r="OMS16" s="11"/>
      <c r="ONA16" s="11"/>
      <c r="ONI16" s="11"/>
      <c r="ONQ16" s="11"/>
      <c r="ONY16" s="11"/>
      <c r="OOG16" s="11"/>
      <c r="OOO16" s="11"/>
      <c r="OOW16" s="11"/>
      <c r="OPE16" s="11"/>
      <c r="OPM16" s="11"/>
      <c r="OPU16" s="11"/>
      <c r="OQC16" s="11"/>
      <c r="OQK16" s="11"/>
      <c r="OQS16" s="11"/>
      <c r="ORA16" s="11"/>
      <c r="ORI16" s="11"/>
      <c r="ORQ16" s="11"/>
      <c r="ORY16" s="11"/>
      <c r="OSG16" s="11"/>
      <c r="OSO16" s="11"/>
      <c r="OSW16" s="11"/>
      <c r="OTE16" s="11"/>
      <c r="OTM16" s="11"/>
      <c r="OTU16" s="11"/>
      <c r="OUC16" s="11"/>
      <c r="OUK16" s="11"/>
      <c r="OUS16" s="11"/>
      <c r="OVA16" s="11"/>
      <c r="OVI16" s="11"/>
      <c r="OVQ16" s="11"/>
      <c r="OVY16" s="11"/>
      <c r="OWG16" s="11"/>
      <c r="OWO16" s="11"/>
      <c r="OWW16" s="11"/>
      <c r="OXE16" s="11"/>
      <c r="OXM16" s="11"/>
      <c r="OXU16" s="11"/>
      <c r="OYC16" s="11"/>
      <c r="OYK16" s="11"/>
      <c r="OYS16" s="11"/>
      <c r="OZA16" s="11"/>
      <c r="OZI16" s="11"/>
      <c r="OZQ16" s="11"/>
      <c r="OZY16" s="11"/>
      <c r="PAG16" s="11"/>
      <c r="PAO16" s="11"/>
      <c r="PAW16" s="11"/>
      <c r="PBE16" s="11"/>
      <c r="PBM16" s="11"/>
      <c r="PBU16" s="11"/>
      <c r="PCC16" s="11"/>
      <c r="PCK16" s="11"/>
      <c r="PCS16" s="11"/>
      <c r="PDA16" s="11"/>
      <c r="PDI16" s="11"/>
      <c r="PDQ16" s="11"/>
      <c r="PDY16" s="11"/>
      <c r="PEG16" s="11"/>
      <c r="PEO16" s="11"/>
      <c r="PEW16" s="11"/>
      <c r="PFE16" s="11"/>
      <c r="PFM16" s="11"/>
      <c r="PFU16" s="11"/>
      <c r="PGC16" s="11"/>
      <c r="PGK16" s="11"/>
      <c r="PGS16" s="11"/>
      <c r="PHA16" s="11"/>
      <c r="PHI16" s="11"/>
      <c r="PHQ16" s="11"/>
      <c r="PHY16" s="11"/>
      <c r="PIG16" s="11"/>
      <c r="PIO16" s="11"/>
      <c r="PIW16" s="11"/>
      <c r="PJE16" s="11"/>
      <c r="PJM16" s="11"/>
      <c r="PJU16" s="11"/>
      <c r="PKC16" s="11"/>
      <c r="PKK16" s="11"/>
      <c r="PKS16" s="11"/>
      <c r="PLA16" s="11"/>
      <c r="PLI16" s="11"/>
      <c r="PLQ16" s="11"/>
      <c r="PLY16" s="11"/>
      <c r="PMG16" s="11"/>
      <c r="PMO16" s="11"/>
      <c r="PMW16" s="11"/>
      <c r="PNE16" s="11"/>
      <c r="PNM16" s="11"/>
      <c r="PNU16" s="11"/>
      <c r="POC16" s="11"/>
      <c r="POK16" s="11"/>
      <c r="POS16" s="11"/>
      <c r="PPA16" s="11"/>
      <c r="PPI16" s="11"/>
      <c r="PPQ16" s="11"/>
      <c r="PPY16" s="11"/>
      <c r="PQG16" s="11"/>
      <c r="PQO16" s="11"/>
      <c r="PQW16" s="11"/>
      <c r="PRE16" s="11"/>
      <c r="PRM16" s="11"/>
      <c r="PRU16" s="11"/>
      <c r="PSC16" s="11"/>
      <c r="PSK16" s="11"/>
      <c r="PSS16" s="11"/>
      <c r="PTA16" s="11"/>
      <c r="PTI16" s="11"/>
      <c r="PTQ16" s="11"/>
      <c r="PTY16" s="11"/>
      <c r="PUG16" s="11"/>
      <c r="PUO16" s="11"/>
      <c r="PUW16" s="11"/>
      <c r="PVE16" s="11"/>
      <c r="PVM16" s="11"/>
      <c r="PVU16" s="11"/>
      <c r="PWC16" s="11"/>
      <c r="PWK16" s="11"/>
      <c r="PWS16" s="11"/>
      <c r="PXA16" s="11"/>
      <c r="PXI16" s="11"/>
      <c r="PXQ16" s="11"/>
      <c r="PXY16" s="11"/>
      <c r="PYG16" s="11"/>
      <c r="PYO16" s="11"/>
      <c r="PYW16" s="11"/>
      <c r="PZE16" s="11"/>
      <c r="PZM16" s="11"/>
      <c r="PZU16" s="11"/>
      <c r="QAC16" s="11"/>
      <c r="QAK16" s="11"/>
      <c r="QAS16" s="11"/>
      <c r="QBA16" s="11"/>
      <c r="QBI16" s="11"/>
      <c r="QBQ16" s="11"/>
      <c r="QBY16" s="11"/>
      <c r="QCG16" s="11"/>
      <c r="QCO16" s="11"/>
      <c r="QCW16" s="11"/>
      <c r="QDE16" s="11"/>
      <c r="QDM16" s="11"/>
      <c r="QDU16" s="11"/>
      <c r="QEC16" s="11"/>
      <c r="QEK16" s="11"/>
      <c r="QES16" s="11"/>
      <c r="QFA16" s="11"/>
      <c r="QFI16" s="11"/>
      <c r="QFQ16" s="11"/>
      <c r="QFY16" s="11"/>
      <c r="QGG16" s="11"/>
      <c r="QGO16" s="11"/>
      <c r="QGW16" s="11"/>
      <c r="QHE16" s="11"/>
      <c r="QHM16" s="11"/>
      <c r="QHU16" s="11"/>
      <c r="QIC16" s="11"/>
      <c r="QIK16" s="11"/>
      <c r="QIS16" s="11"/>
      <c r="QJA16" s="11"/>
      <c r="QJI16" s="11"/>
      <c r="QJQ16" s="11"/>
      <c r="QJY16" s="11"/>
      <c r="QKG16" s="11"/>
      <c r="QKO16" s="11"/>
      <c r="QKW16" s="11"/>
      <c r="QLE16" s="11"/>
      <c r="QLM16" s="11"/>
      <c r="QLU16" s="11"/>
      <c r="QMC16" s="11"/>
      <c r="QMK16" s="11"/>
      <c r="QMS16" s="11"/>
      <c r="QNA16" s="11"/>
      <c r="QNI16" s="11"/>
      <c r="QNQ16" s="11"/>
      <c r="QNY16" s="11"/>
      <c r="QOG16" s="11"/>
      <c r="QOO16" s="11"/>
      <c r="QOW16" s="11"/>
      <c r="QPE16" s="11"/>
      <c r="QPM16" s="11"/>
      <c r="QPU16" s="11"/>
      <c r="QQC16" s="11"/>
      <c r="QQK16" s="11"/>
      <c r="QQS16" s="11"/>
      <c r="QRA16" s="11"/>
      <c r="QRI16" s="11"/>
      <c r="QRQ16" s="11"/>
      <c r="QRY16" s="11"/>
      <c r="QSG16" s="11"/>
      <c r="QSO16" s="11"/>
      <c r="QSW16" s="11"/>
      <c r="QTE16" s="11"/>
      <c r="QTM16" s="11"/>
      <c r="QTU16" s="11"/>
      <c r="QUC16" s="11"/>
      <c r="QUK16" s="11"/>
      <c r="QUS16" s="11"/>
      <c r="QVA16" s="11"/>
      <c r="QVI16" s="11"/>
      <c r="QVQ16" s="11"/>
      <c r="QVY16" s="11"/>
      <c r="QWG16" s="11"/>
      <c r="QWO16" s="11"/>
      <c r="QWW16" s="11"/>
      <c r="QXE16" s="11"/>
      <c r="QXM16" s="11"/>
      <c r="QXU16" s="11"/>
      <c r="QYC16" s="11"/>
      <c r="QYK16" s="11"/>
      <c r="QYS16" s="11"/>
      <c r="QZA16" s="11"/>
      <c r="QZI16" s="11"/>
      <c r="QZQ16" s="11"/>
      <c r="QZY16" s="11"/>
      <c r="RAG16" s="11"/>
      <c r="RAO16" s="11"/>
      <c r="RAW16" s="11"/>
      <c r="RBE16" s="11"/>
      <c r="RBM16" s="11"/>
      <c r="RBU16" s="11"/>
      <c r="RCC16" s="11"/>
      <c r="RCK16" s="11"/>
      <c r="RCS16" s="11"/>
      <c r="RDA16" s="11"/>
      <c r="RDI16" s="11"/>
      <c r="RDQ16" s="11"/>
      <c r="RDY16" s="11"/>
      <c r="REG16" s="11"/>
      <c r="REO16" s="11"/>
      <c r="REW16" s="11"/>
      <c r="RFE16" s="11"/>
      <c r="RFM16" s="11"/>
      <c r="RFU16" s="11"/>
      <c r="RGC16" s="11"/>
      <c r="RGK16" s="11"/>
      <c r="RGS16" s="11"/>
      <c r="RHA16" s="11"/>
      <c r="RHI16" s="11"/>
      <c r="RHQ16" s="11"/>
      <c r="RHY16" s="11"/>
      <c r="RIG16" s="11"/>
      <c r="RIO16" s="11"/>
      <c r="RIW16" s="11"/>
      <c r="RJE16" s="11"/>
      <c r="RJM16" s="11"/>
      <c r="RJU16" s="11"/>
      <c r="RKC16" s="11"/>
      <c r="RKK16" s="11"/>
      <c r="RKS16" s="11"/>
      <c r="RLA16" s="11"/>
      <c r="RLI16" s="11"/>
      <c r="RLQ16" s="11"/>
      <c r="RLY16" s="11"/>
      <c r="RMG16" s="11"/>
      <c r="RMO16" s="11"/>
      <c r="RMW16" s="11"/>
      <c r="RNE16" s="11"/>
      <c r="RNM16" s="11"/>
      <c r="RNU16" s="11"/>
      <c r="ROC16" s="11"/>
      <c r="ROK16" s="11"/>
      <c r="ROS16" s="11"/>
      <c r="RPA16" s="11"/>
      <c r="RPI16" s="11"/>
      <c r="RPQ16" s="11"/>
      <c r="RPY16" s="11"/>
      <c r="RQG16" s="11"/>
      <c r="RQO16" s="11"/>
      <c r="RQW16" s="11"/>
      <c r="RRE16" s="11"/>
      <c r="RRM16" s="11"/>
      <c r="RRU16" s="11"/>
      <c r="RSC16" s="11"/>
      <c r="RSK16" s="11"/>
      <c r="RSS16" s="11"/>
      <c r="RTA16" s="11"/>
      <c r="RTI16" s="11"/>
      <c r="RTQ16" s="11"/>
      <c r="RTY16" s="11"/>
      <c r="RUG16" s="11"/>
      <c r="RUO16" s="11"/>
      <c r="RUW16" s="11"/>
      <c r="RVE16" s="11"/>
      <c r="RVM16" s="11"/>
      <c r="RVU16" s="11"/>
      <c r="RWC16" s="11"/>
      <c r="RWK16" s="11"/>
      <c r="RWS16" s="11"/>
      <c r="RXA16" s="11"/>
      <c r="RXI16" s="11"/>
      <c r="RXQ16" s="11"/>
      <c r="RXY16" s="11"/>
      <c r="RYG16" s="11"/>
      <c r="RYO16" s="11"/>
      <c r="RYW16" s="11"/>
      <c r="RZE16" s="11"/>
      <c r="RZM16" s="11"/>
      <c r="RZU16" s="11"/>
      <c r="SAC16" s="11"/>
      <c r="SAK16" s="11"/>
      <c r="SAS16" s="11"/>
      <c r="SBA16" s="11"/>
      <c r="SBI16" s="11"/>
      <c r="SBQ16" s="11"/>
      <c r="SBY16" s="11"/>
      <c r="SCG16" s="11"/>
      <c r="SCO16" s="11"/>
      <c r="SCW16" s="11"/>
      <c r="SDE16" s="11"/>
      <c r="SDM16" s="11"/>
      <c r="SDU16" s="11"/>
      <c r="SEC16" s="11"/>
      <c r="SEK16" s="11"/>
      <c r="SES16" s="11"/>
      <c r="SFA16" s="11"/>
      <c r="SFI16" s="11"/>
      <c r="SFQ16" s="11"/>
      <c r="SFY16" s="11"/>
      <c r="SGG16" s="11"/>
      <c r="SGO16" s="11"/>
      <c r="SGW16" s="11"/>
      <c r="SHE16" s="11"/>
      <c r="SHM16" s="11"/>
      <c r="SHU16" s="11"/>
      <c r="SIC16" s="11"/>
      <c r="SIK16" s="11"/>
      <c r="SIS16" s="11"/>
      <c r="SJA16" s="11"/>
      <c r="SJI16" s="11"/>
      <c r="SJQ16" s="11"/>
      <c r="SJY16" s="11"/>
      <c r="SKG16" s="11"/>
      <c r="SKO16" s="11"/>
      <c r="SKW16" s="11"/>
      <c r="SLE16" s="11"/>
      <c r="SLM16" s="11"/>
      <c r="SLU16" s="11"/>
      <c r="SMC16" s="11"/>
      <c r="SMK16" s="11"/>
      <c r="SMS16" s="11"/>
      <c r="SNA16" s="11"/>
      <c r="SNI16" s="11"/>
      <c r="SNQ16" s="11"/>
      <c r="SNY16" s="11"/>
      <c r="SOG16" s="11"/>
      <c r="SOO16" s="11"/>
      <c r="SOW16" s="11"/>
      <c r="SPE16" s="11"/>
      <c r="SPM16" s="11"/>
      <c r="SPU16" s="11"/>
      <c r="SQC16" s="11"/>
      <c r="SQK16" s="11"/>
      <c r="SQS16" s="11"/>
      <c r="SRA16" s="11"/>
      <c r="SRI16" s="11"/>
      <c r="SRQ16" s="11"/>
      <c r="SRY16" s="11"/>
      <c r="SSG16" s="11"/>
      <c r="SSO16" s="11"/>
      <c r="SSW16" s="11"/>
      <c r="STE16" s="11"/>
      <c r="STM16" s="11"/>
      <c r="STU16" s="11"/>
      <c r="SUC16" s="11"/>
      <c r="SUK16" s="11"/>
      <c r="SUS16" s="11"/>
      <c r="SVA16" s="11"/>
      <c r="SVI16" s="11"/>
      <c r="SVQ16" s="11"/>
      <c r="SVY16" s="11"/>
      <c r="SWG16" s="11"/>
      <c r="SWO16" s="11"/>
      <c r="SWW16" s="11"/>
      <c r="SXE16" s="11"/>
      <c r="SXM16" s="11"/>
      <c r="SXU16" s="11"/>
      <c r="SYC16" s="11"/>
      <c r="SYK16" s="11"/>
      <c r="SYS16" s="11"/>
      <c r="SZA16" s="11"/>
      <c r="SZI16" s="11"/>
      <c r="SZQ16" s="11"/>
      <c r="SZY16" s="11"/>
      <c r="TAG16" s="11"/>
      <c r="TAO16" s="11"/>
      <c r="TAW16" s="11"/>
      <c r="TBE16" s="11"/>
      <c r="TBM16" s="11"/>
      <c r="TBU16" s="11"/>
      <c r="TCC16" s="11"/>
      <c r="TCK16" s="11"/>
      <c r="TCS16" s="11"/>
      <c r="TDA16" s="11"/>
      <c r="TDI16" s="11"/>
      <c r="TDQ16" s="11"/>
      <c r="TDY16" s="11"/>
      <c r="TEG16" s="11"/>
      <c r="TEO16" s="11"/>
      <c r="TEW16" s="11"/>
      <c r="TFE16" s="11"/>
      <c r="TFM16" s="11"/>
      <c r="TFU16" s="11"/>
      <c r="TGC16" s="11"/>
      <c r="TGK16" s="11"/>
      <c r="TGS16" s="11"/>
      <c r="THA16" s="11"/>
      <c r="THI16" s="11"/>
      <c r="THQ16" s="11"/>
      <c r="THY16" s="11"/>
      <c r="TIG16" s="11"/>
      <c r="TIO16" s="11"/>
      <c r="TIW16" s="11"/>
      <c r="TJE16" s="11"/>
      <c r="TJM16" s="11"/>
      <c r="TJU16" s="11"/>
      <c r="TKC16" s="11"/>
      <c r="TKK16" s="11"/>
      <c r="TKS16" s="11"/>
      <c r="TLA16" s="11"/>
      <c r="TLI16" s="11"/>
      <c r="TLQ16" s="11"/>
      <c r="TLY16" s="11"/>
      <c r="TMG16" s="11"/>
      <c r="TMO16" s="11"/>
      <c r="TMW16" s="11"/>
      <c r="TNE16" s="11"/>
      <c r="TNM16" s="11"/>
      <c r="TNU16" s="11"/>
      <c r="TOC16" s="11"/>
      <c r="TOK16" s="11"/>
      <c r="TOS16" s="11"/>
      <c r="TPA16" s="11"/>
      <c r="TPI16" s="11"/>
      <c r="TPQ16" s="11"/>
      <c r="TPY16" s="11"/>
      <c r="TQG16" s="11"/>
      <c r="TQO16" s="11"/>
      <c r="TQW16" s="11"/>
      <c r="TRE16" s="11"/>
      <c r="TRM16" s="11"/>
      <c r="TRU16" s="11"/>
      <c r="TSC16" s="11"/>
      <c r="TSK16" s="11"/>
      <c r="TSS16" s="11"/>
      <c r="TTA16" s="11"/>
      <c r="TTI16" s="11"/>
      <c r="TTQ16" s="11"/>
      <c r="TTY16" s="11"/>
      <c r="TUG16" s="11"/>
      <c r="TUO16" s="11"/>
      <c r="TUW16" s="11"/>
      <c r="TVE16" s="11"/>
      <c r="TVM16" s="11"/>
      <c r="TVU16" s="11"/>
      <c r="TWC16" s="11"/>
      <c r="TWK16" s="11"/>
      <c r="TWS16" s="11"/>
      <c r="TXA16" s="11"/>
      <c r="TXI16" s="11"/>
      <c r="TXQ16" s="11"/>
      <c r="TXY16" s="11"/>
      <c r="TYG16" s="11"/>
      <c r="TYO16" s="11"/>
      <c r="TYW16" s="11"/>
      <c r="TZE16" s="11"/>
      <c r="TZM16" s="11"/>
      <c r="TZU16" s="11"/>
      <c r="UAC16" s="11"/>
      <c r="UAK16" s="11"/>
      <c r="UAS16" s="11"/>
      <c r="UBA16" s="11"/>
      <c r="UBI16" s="11"/>
      <c r="UBQ16" s="11"/>
      <c r="UBY16" s="11"/>
      <c r="UCG16" s="11"/>
      <c r="UCO16" s="11"/>
      <c r="UCW16" s="11"/>
      <c r="UDE16" s="11"/>
      <c r="UDM16" s="11"/>
      <c r="UDU16" s="11"/>
      <c r="UEC16" s="11"/>
      <c r="UEK16" s="11"/>
      <c r="UES16" s="11"/>
      <c r="UFA16" s="11"/>
      <c r="UFI16" s="11"/>
      <c r="UFQ16" s="11"/>
      <c r="UFY16" s="11"/>
      <c r="UGG16" s="11"/>
      <c r="UGO16" s="11"/>
      <c r="UGW16" s="11"/>
      <c r="UHE16" s="11"/>
      <c r="UHM16" s="11"/>
      <c r="UHU16" s="11"/>
      <c r="UIC16" s="11"/>
      <c r="UIK16" s="11"/>
      <c r="UIS16" s="11"/>
      <c r="UJA16" s="11"/>
      <c r="UJI16" s="11"/>
      <c r="UJQ16" s="11"/>
      <c r="UJY16" s="11"/>
      <c r="UKG16" s="11"/>
      <c r="UKO16" s="11"/>
      <c r="UKW16" s="11"/>
      <c r="ULE16" s="11"/>
      <c r="ULM16" s="11"/>
      <c r="ULU16" s="11"/>
      <c r="UMC16" s="11"/>
      <c r="UMK16" s="11"/>
      <c r="UMS16" s="11"/>
      <c r="UNA16" s="11"/>
      <c r="UNI16" s="11"/>
      <c r="UNQ16" s="11"/>
      <c r="UNY16" s="11"/>
      <c r="UOG16" s="11"/>
      <c r="UOO16" s="11"/>
      <c r="UOW16" s="11"/>
      <c r="UPE16" s="11"/>
      <c r="UPM16" s="11"/>
      <c r="UPU16" s="11"/>
      <c r="UQC16" s="11"/>
      <c r="UQK16" s="11"/>
      <c r="UQS16" s="11"/>
      <c r="URA16" s="11"/>
      <c r="URI16" s="11"/>
      <c r="URQ16" s="11"/>
      <c r="URY16" s="11"/>
      <c r="USG16" s="11"/>
      <c r="USO16" s="11"/>
      <c r="USW16" s="11"/>
      <c r="UTE16" s="11"/>
      <c r="UTM16" s="11"/>
      <c r="UTU16" s="11"/>
      <c r="UUC16" s="11"/>
      <c r="UUK16" s="11"/>
      <c r="UUS16" s="11"/>
      <c r="UVA16" s="11"/>
      <c r="UVI16" s="11"/>
      <c r="UVQ16" s="11"/>
      <c r="UVY16" s="11"/>
      <c r="UWG16" s="11"/>
      <c r="UWO16" s="11"/>
      <c r="UWW16" s="11"/>
      <c r="UXE16" s="11"/>
      <c r="UXM16" s="11"/>
      <c r="UXU16" s="11"/>
      <c r="UYC16" s="11"/>
      <c r="UYK16" s="11"/>
      <c r="UYS16" s="11"/>
      <c r="UZA16" s="11"/>
      <c r="UZI16" s="11"/>
      <c r="UZQ16" s="11"/>
      <c r="UZY16" s="11"/>
      <c r="VAG16" s="11"/>
      <c r="VAO16" s="11"/>
      <c r="VAW16" s="11"/>
      <c r="VBE16" s="11"/>
      <c r="VBM16" s="11"/>
      <c r="VBU16" s="11"/>
      <c r="VCC16" s="11"/>
      <c r="VCK16" s="11"/>
      <c r="VCS16" s="11"/>
      <c r="VDA16" s="11"/>
      <c r="VDI16" s="11"/>
      <c r="VDQ16" s="11"/>
      <c r="VDY16" s="11"/>
      <c r="VEG16" s="11"/>
      <c r="VEO16" s="11"/>
      <c r="VEW16" s="11"/>
      <c r="VFE16" s="11"/>
      <c r="VFM16" s="11"/>
      <c r="VFU16" s="11"/>
      <c r="VGC16" s="11"/>
      <c r="VGK16" s="11"/>
      <c r="VGS16" s="11"/>
      <c r="VHA16" s="11"/>
      <c r="VHI16" s="11"/>
      <c r="VHQ16" s="11"/>
      <c r="VHY16" s="11"/>
      <c r="VIG16" s="11"/>
      <c r="VIO16" s="11"/>
      <c r="VIW16" s="11"/>
      <c r="VJE16" s="11"/>
      <c r="VJM16" s="11"/>
      <c r="VJU16" s="11"/>
      <c r="VKC16" s="11"/>
      <c r="VKK16" s="11"/>
      <c r="VKS16" s="11"/>
      <c r="VLA16" s="11"/>
      <c r="VLI16" s="11"/>
      <c r="VLQ16" s="11"/>
      <c r="VLY16" s="11"/>
      <c r="VMG16" s="11"/>
      <c r="VMO16" s="11"/>
      <c r="VMW16" s="11"/>
      <c r="VNE16" s="11"/>
      <c r="VNM16" s="11"/>
      <c r="VNU16" s="11"/>
      <c r="VOC16" s="11"/>
      <c r="VOK16" s="11"/>
      <c r="VOS16" s="11"/>
      <c r="VPA16" s="11"/>
      <c r="VPI16" s="11"/>
      <c r="VPQ16" s="11"/>
      <c r="VPY16" s="11"/>
      <c r="VQG16" s="11"/>
      <c r="VQO16" s="11"/>
      <c r="VQW16" s="11"/>
      <c r="VRE16" s="11"/>
      <c r="VRM16" s="11"/>
      <c r="VRU16" s="11"/>
      <c r="VSC16" s="11"/>
      <c r="VSK16" s="11"/>
      <c r="VSS16" s="11"/>
      <c r="VTA16" s="11"/>
      <c r="VTI16" s="11"/>
      <c r="VTQ16" s="11"/>
      <c r="VTY16" s="11"/>
      <c r="VUG16" s="11"/>
      <c r="VUO16" s="11"/>
      <c r="VUW16" s="11"/>
      <c r="VVE16" s="11"/>
      <c r="VVM16" s="11"/>
      <c r="VVU16" s="11"/>
      <c r="VWC16" s="11"/>
      <c r="VWK16" s="11"/>
      <c r="VWS16" s="11"/>
      <c r="VXA16" s="11"/>
      <c r="VXI16" s="11"/>
      <c r="VXQ16" s="11"/>
      <c r="VXY16" s="11"/>
      <c r="VYG16" s="11"/>
      <c r="VYO16" s="11"/>
      <c r="VYW16" s="11"/>
      <c r="VZE16" s="11"/>
      <c r="VZM16" s="11"/>
      <c r="VZU16" s="11"/>
      <c r="WAC16" s="11"/>
      <c r="WAK16" s="11"/>
      <c r="WAS16" s="11"/>
      <c r="WBA16" s="11"/>
      <c r="WBI16" s="11"/>
      <c r="WBQ16" s="11"/>
      <c r="WBY16" s="11"/>
      <c r="WCG16" s="11"/>
      <c r="WCO16" s="11"/>
      <c r="WCW16" s="11"/>
      <c r="WDE16" s="11"/>
      <c r="WDM16" s="11"/>
      <c r="WDU16" s="11"/>
      <c r="WEC16" s="11"/>
      <c r="WEK16" s="11"/>
      <c r="WES16" s="11"/>
      <c r="WFA16" s="11"/>
      <c r="WFI16" s="11"/>
      <c r="WFQ16" s="11"/>
      <c r="WFY16" s="11"/>
      <c r="WGG16" s="11"/>
      <c r="WGO16" s="11"/>
      <c r="WGW16" s="11"/>
      <c r="WHE16" s="11"/>
      <c r="WHM16" s="11"/>
      <c r="WHU16" s="11"/>
      <c r="WIC16" s="11"/>
      <c r="WIK16" s="11"/>
      <c r="WIS16" s="11"/>
      <c r="WJA16" s="11"/>
      <c r="WJI16" s="11"/>
      <c r="WJQ16" s="11"/>
      <c r="WJY16" s="11"/>
      <c r="WKG16" s="11"/>
      <c r="WKO16" s="11"/>
      <c r="WKW16" s="11"/>
      <c r="WLE16" s="11"/>
      <c r="WLM16" s="11"/>
      <c r="WLU16" s="11"/>
      <c r="WMC16" s="11"/>
      <c r="WMK16" s="11"/>
      <c r="WMS16" s="11"/>
      <c r="WNA16" s="11"/>
      <c r="WNI16" s="11"/>
      <c r="WNQ16" s="11"/>
      <c r="WNY16" s="11"/>
      <c r="WOG16" s="11"/>
      <c r="WOO16" s="11"/>
      <c r="WOW16" s="11"/>
      <c r="WPE16" s="11"/>
      <c r="WPM16" s="11"/>
      <c r="WPU16" s="11"/>
      <c r="WQC16" s="11"/>
      <c r="WQK16" s="11"/>
      <c r="WQS16" s="11"/>
      <c r="WRA16" s="11"/>
      <c r="WRI16" s="11"/>
      <c r="WRQ16" s="11"/>
      <c r="WRY16" s="11"/>
      <c r="WSG16" s="11"/>
      <c r="WSO16" s="11"/>
      <c r="WSW16" s="11"/>
      <c r="WTE16" s="11"/>
      <c r="WTM16" s="11"/>
      <c r="WTU16" s="11"/>
      <c r="WUC16" s="11"/>
      <c r="WUK16" s="11"/>
      <c r="WUS16" s="11"/>
      <c r="WVA16" s="11"/>
      <c r="WVI16" s="11"/>
      <c r="WVQ16" s="11"/>
      <c r="WVY16" s="11"/>
      <c r="WWG16" s="11"/>
      <c r="WWO16" s="11"/>
      <c r="WWW16" s="11"/>
      <c r="WXE16" s="11"/>
      <c r="WXM16" s="11"/>
      <c r="WXU16" s="11"/>
      <c r="WYC16" s="11"/>
      <c r="WYK16" s="11"/>
      <c r="WYS16" s="11"/>
      <c r="WZA16" s="11"/>
      <c r="WZI16" s="11"/>
      <c r="WZQ16" s="11"/>
      <c r="WZY16" s="11"/>
      <c r="XAG16" s="11"/>
      <c r="XAO16" s="11"/>
      <c r="XAW16" s="11"/>
      <c r="XBE16" s="11"/>
      <c r="XBM16" s="11"/>
      <c r="XBU16" s="11"/>
      <c r="XCC16" s="11"/>
      <c r="XCK16" s="11"/>
      <c r="XCS16" s="11"/>
      <c r="XDA16" s="11"/>
      <c r="XDI16" s="11"/>
      <c r="XDQ16" s="11"/>
      <c r="XDY16" s="11"/>
      <c r="XEG16" s="11"/>
      <c r="XEO16" s="11"/>
      <c r="XEW16" s="11"/>
    </row>
    <row r="17" spans="1:1017 1025:2041 2049:3065 3073:4089 4097:5113 5121:6137 6145:7161 7169:8185 8193:9209 9217:10233 10241:11257 11265:12281 12289:13305 13313:14329 14337:15353 15361:16377" s="1" customFormat="1" x14ac:dyDescent="0.35">
      <c r="A17" s="8" t="s">
        <v>4</v>
      </c>
      <c r="B17" s="40" t="s">
        <v>8</v>
      </c>
      <c r="C17" s="40"/>
      <c r="D17" s="40"/>
      <c r="F17" s="10"/>
      <c r="G17" s="6" t="s">
        <v>2</v>
      </c>
      <c r="I17" s="11"/>
      <c r="Q17" s="11"/>
      <c r="Y17" s="11"/>
      <c r="AG17" s="11"/>
      <c r="AO17" s="11"/>
      <c r="AW17" s="11"/>
      <c r="BE17" s="11"/>
      <c r="BM17" s="11"/>
      <c r="BU17" s="11"/>
      <c r="CC17" s="11"/>
      <c r="CK17" s="11"/>
      <c r="CS17" s="11"/>
      <c r="DA17" s="11"/>
      <c r="DI17" s="11"/>
      <c r="DQ17" s="11"/>
      <c r="DY17" s="11"/>
      <c r="EG17" s="11"/>
      <c r="EO17" s="11"/>
      <c r="EW17" s="11"/>
      <c r="FE17" s="11"/>
      <c r="FM17" s="11"/>
      <c r="FU17" s="11"/>
      <c r="GC17" s="11"/>
      <c r="GK17" s="11"/>
      <c r="GS17" s="11"/>
      <c r="HA17" s="11"/>
      <c r="HI17" s="11"/>
      <c r="HQ17" s="11"/>
      <c r="HY17" s="11"/>
      <c r="IG17" s="11"/>
      <c r="IO17" s="11"/>
      <c r="IW17" s="11"/>
      <c r="JE17" s="11"/>
      <c r="JM17" s="11"/>
      <c r="JU17" s="11"/>
      <c r="KC17" s="11"/>
      <c r="KK17" s="11"/>
      <c r="KS17" s="11"/>
      <c r="LA17" s="11"/>
      <c r="LI17" s="11"/>
      <c r="LQ17" s="11"/>
      <c r="LY17" s="11"/>
      <c r="MG17" s="11"/>
      <c r="MO17" s="11"/>
      <c r="MW17" s="11"/>
      <c r="NE17" s="11"/>
      <c r="NM17" s="11"/>
      <c r="NU17" s="11"/>
      <c r="OC17" s="11"/>
      <c r="OK17" s="11"/>
      <c r="OS17" s="11"/>
      <c r="PA17" s="11"/>
      <c r="PI17" s="11"/>
      <c r="PQ17" s="11"/>
      <c r="PY17" s="11"/>
      <c r="QG17" s="11"/>
      <c r="QO17" s="11"/>
      <c r="QW17" s="11"/>
      <c r="RE17" s="11"/>
      <c r="RM17" s="11"/>
      <c r="RU17" s="11"/>
      <c r="SC17" s="11"/>
      <c r="SK17" s="11"/>
      <c r="SS17" s="11"/>
      <c r="TA17" s="11"/>
      <c r="TI17" s="11"/>
      <c r="TQ17" s="11"/>
      <c r="TY17" s="11"/>
      <c r="UG17" s="11"/>
      <c r="UO17" s="11"/>
      <c r="UW17" s="11"/>
      <c r="VE17" s="11"/>
      <c r="VM17" s="11"/>
      <c r="VU17" s="11"/>
      <c r="WC17" s="11"/>
      <c r="WK17" s="11"/>
      <c r="WS17" s="11"/>
      <c r="XA17" s="11"/>
      <c r="XI17" s="11"/>
      <c r="XQ17" s="11"/>
      <c r="XY17" s="11"/>
      <c r="YG17" s="11"/>
      <c r="YO17" s="11"/>
      <c r="YW17" s="11"/>
      <c r="ZE17" s="11"/>
      <c r="ZM17" s="11"/>
      <c r="ZU17" s="11"/>
      <c r="AAC17" s="11"/>
      <c r="AAK17" s="11"/>
      <c r="AAS17" s="11"/>
      <c r="ABA17" s="11"/>
      <c r="ABI17" s="11"/>
      <c r="ABQ17" s="11"/>
      <c r="ABY17" s="11"/>
      <c r="ACG17" s="11"/>
      <c r="ACO17" s="11"/>
      <c r="ACW17" s="11"/>
      <c r="ADE17" s="11"/>
      <c r="ADM17" s="11"/>
      <c r="ADU17" s="11"/>
      <c r="AEC17" s="11"/>
      <c r="AEK17" s="11"/>
      <c r="AES17" s="11"/>
      <c r="AFA17" s="11"/>
      <c r="AFI17" s="11"/>
      <c r="AFQ17" s="11"/>
      <c r="AFY17" s="11"/>
      <c r="AGG17" s="11"/>
      <c r="AGO17" s="11"/>
      <c r="AGW17" s="11"/>
      <c r="AHE17" s="11"/>
      <c r="AHM17" s="11"/>
      <c r="AHU17" s="11"/>
      <c r="AIC17" s="11"/>
      <c r="AIK17" s="11"/>
      <c r="AIS17" s="11"/>
      <c r="AJA17" s="11"/>
      <c r="AJI17" s="11"/>
      <c r="AJQ17" s="11"/>
      <c r="AJY17" s="11"/>
      <c r="AKG17" s="11"/>
      <c r="AKO17" s="11"/>
      <c r="AKW17" s="11"/>
      <c r="ALE17" s="11"/>
      <c r="ALM17" s="11"/>
      <c r="ALU17" s="11"/>
      <c r="AMC17" s="11"/>
      <c r="AMK17" s="11"/>
      <c r="AMS17" s="11"/>
      <c r="ANA17" s="11"/>
      <c r="ANI17" s="11"/>
      <c r="ANQ17" s="11"/>
      <c r="ANY17" s="11"/>
      <c r="AOG17" s="11"/>
      <c r="AOO17" s="11"/>
      <c r="AOW17" s="11"/>
      <c r="APE17" s="11"/>
      <c r="APM17" s="11"/>
      <c r="APU17" s="11"/>
      <c r="AQC17" s="11"/>
      <c r="AQK17" s="11"/>
      <c r="AQS17" s="11"/>
      <c r="ARA17" s="11"/>
      <c r="ARI17" s="11"/>
      <c r="ARQ17" s="11"/>
      <c r="ARY17" s="11"/>
      <c r="ASG17" s="11"/>
      <c r="ASO17" s="11"/>
      <c r="ASW17" s="11"/>
      <c r="ATE17" s="11"/>
      <c r="ATM17" s="11"/>
      <c r="ATU17" s="11"/>
      <c r="AUC17" s="11"/>
      <c r="AUK17" s="11"/>
      <c r="AUS17" s="11"/>
      <c r="AVA17" s="11"/>
      <c r="AVI17" s="11"/>
      <c r="AVQ17" s="11"/>
      <c r="AVY17" s="11"/>
      <c r="AWG17" s="11"/>
      <c r="AWO17" s="11"/>
      <c r="AWW17" s="11"/>
      <c r="AXE17" s="11"/>
      <c r="AXM17" s="11"/>
      <c r="AXU17" s="11"/>
      <c r="AYC17" s="11"/>
      <c r="AYK17" s="11"/>
      <c r="AYS17" s="11"/>
      <c r="AZA17" s="11"/>
      <c r="AZI17" s="11"/>
      <c r="AZQ17" s="11"/>
      <c r="AZY17" s="11"/>
      <c r="BAG17" s="11"/>
      <c r="BAO17" s="11"/>
      <c r="BAW17" s="11"/>
      <c r="BBE17" s="11"/>
      <c r="BBM17" s="11"/>
      <c r="BBU17" s="11"/>
      <c r="BCC17" s="11"/>
      <c r="BCK17" s="11"/>
      <c r="BCS17" s="11"/>
      <c r="BDA17" s="11"/>
      <c r="BDI17" s="11"/>
      <c r="BDQ17" s="11"/>
      <c r="BDY17" s="11"/>
      <c r="BEG17" s="11"/>
      <c r="BEO17" s="11"/>
      <c r="BEW17" s="11"/>
      <c r="BFE17" s="11"/>
      <c r="BFM17" s="11"/>
      <c r="BFU17" s="11"/>
      <c r="BGC17" s="11"/>
      <c r="BGK17" s="11"/>
      <c r="BGS17" s="11"/>
      <c r="BHA17" s="11"/>
      <c r="BHI17" s="11"/>
      <c r="BHQ17" s="11"/>
      <c r="BHY17" s="11"/>
      <c r="BIG17" s="11"/>
      <c r="BIO17" s="11"/>
      <c r="BIW17" s="11"/>
      <c r="BJE17" s="11"/>
      <c r="BJM17" s="11"/>
      <c r="BJU17" s="11"/>
      <c r="BKC17" s="11"/>
      <c r="BKK17" s="11"/>
      <c r="BKS17" s="11"/>
      <c r="BLA17" s="11"/>
      <c r="BLI17" s="11"/>
      <c r="BLQ17" s="11"/>
      <c r="BLY17" s="11"/>
      <c r="BMG17" s="11"/>
      <c r="BMO17" s="11"/>
      <c r="BMW17" s="11"/>
      <c r="BNE17" s="11"/>
      <c r="BNM17" s="11"/>
      <c r="BNU17" s="11"/>
      <c r="BOC17" s="11"/>
      <c r="BOK17" s="11"/>
      <c r="BOS17" s="11"/>
      <c r="BPA17" s="11"/>
      <c r="BPI17" s="11"/>
      <c r="BPQ17" s="11"/>
      <c r="BPY17" s="11"/>
      <c r="BQG17" s="11"/>
      <c r="BQO17" s="11"/>
      <c r="BQW17" s="11"/>
      <c r="BRE17" s="11"/>
      <c r="BRM17" s="11"/>
      <c r="BRU17" s="11"/>
      <c r="BSC17" s="11"/>
      <c r="BSK17" s="11"/>
      <c r="BSS17" s="11"/>
      <c r="BTA17" s="11"/>
      <c r="BTI17" s="11"/>
      <c r="BTQ17" s="11"/>
      <c r="BTY17" s="11"/>
      <c r="BUG17" s="11"/>
      <c r="BUO17" s="11"/>
      <c r="BUW17" s="11"/>
      <c r="BVE17" s="11"/>
      <c r="BVM17" s="11"/>
      <c r="BVU17" s="11"/>
      <c r="BWC17" s="11"/>
      <c r="BWK17" s="11"/>
      <c r="BWS17" s="11"/>
      <c r="BXA17" s="11"/>
      <c r="BXI17" s="11"/>
      <c r="BXQ17" s="11"/>
      <c r="BXY17" s="11"/>
      <c r="BYG17" s="11"/>
      <c r="BYO17" s="11"/>
      <c r="BYW17" s="11"/>
      <c r="BZE17" s="11"/>
      <c r="BZM17" s="11"/>
      <c r="BZU17" s="11"/>
      <c r="CAC17" s="11"/>
      <c r="CAK17" s="11"/>
      <c r="CAS17" s="11"/>
      <c r="CBA17" s="11"/>
      <c r="CBI17" s="11"/>
      <c r="CBQ17" s="11"/>
      <c r="CBY17" s="11"/>
      <c r="CCG17" s="11"/>
      <c r="CCO17" s="11"/>
      <c r="CCW17" s="11"/>
      <c r="CDE17" s="11"/>
      <c r="CDM17" s="11"/>
      <c r="CDU17" s="11"/>
      <c r="CEC17" s="11"/>
      <c r="CEK17" s="11"/>
      <c r="CES17" s="11"/>
      <c r="CFA17" s="11"/>
      <c r="CFI17" s="11"/>
      <c r="CFQ17" s="11"/>
      <c r="CFY17" s="11"/>
      <c r="CGG17" s="11"/>
      <c r="CGO17" s="11"/>
      <c r="CGW17" s="11"/>
      <c r="CHE17" s="11"/>
      <c r="CHM17" s="11"/>
      <c r="CHU17" s="11"/>
      <c r="CIC17" s="11"/>
      <c r="CIK17" s="11"/>
      <c r="CIS17" s="11"/>
      <c r="CJA17" s="11"/>
      <c r="CJI17" s="11"/>
      <c r="CJQ17" s="11"/>
      <c r="CJY17" s="11"/>
      <c r="CKG17" s="11"/>
      <c r="CKO17" s="11"/>
      <c r="CKW17" s="11"/>
      <c r="CLE17" s="11"/>
      <c r="CLM17" s="11"/>
      <c r="CLU17" s="11"/>
      <c r="CMC17" s="11"/>
      <c r="CMK17" s="11"/>
      <c r="CMS17" s="11"/>
      <c r="CNA17" s="11"/>
      <c r="CNI17" s="11"/>
      <c r="CNQ17" s="11"/>
      <c r="CNY17" s="11"/>
      <c r="COG17" s="11"/>
      <c r="COO17" s="11"/>
      <c r="COW17" s="11"/>
      <c r="CPE17" s="11"/>
      <c r="CPM17" s="11"/>
      <c r="CPU17" s="11"/>
      <c r="CQC17" s="11"/>
      <c r="CQK17" s="11"/>
      <c r="CQS17" s="11"/>
      <c r="CRA17" s="11"/>
      <c r="CRI17" s="11"/>
      <c r="CRQ17" s="11"/>
      <c r="CRY17" s="11"/>
      <c r="CSG17" s="11"/>
      <c r="CSO17" s="11"/>
      <c r="CSW17" s="11"/>
      <c r="CTE17" s="11"/>
      <c r="CTM17" s="11"/>
      <c r="CTU17" s="11"/>
      <c r="CUC17" s="11"/>
      <c r="CUK17" s="11"/>
      <c r="CUS17" s="11"/>
      <c r="CVA17" s="11"/>
      <c r="CVI17" s="11"/>
      <c r="CVQ17" s="11"/>
      <c r="CVY17" s="11"/>
      <c r="CWG17" s="11"/>
      <c r="CWO17" s="11"/>
      <c r="CWW17" s="11"/>
      <c r="CXE17" s="11"/>
      <c r="CXM17" s="11"/>
      <c r="CXU17" s="11"/>
      <c r="CYC17" s="11"/>
      <c r="CYK17" s="11"/>
      <c r="CYS17" s="11"/>
      <c r="CZA17" s="11"/>
      <c r="CZI17" s="11"/>
      <c r="CZQ17" s="11"/>
      <c r="CZY17" s="11"/>
      <c r="DAG17" s="11"/>
      <c r="DAO17" s="11"/>
      <c r="DAW17" s="11"/>
      <c r="DBE17" s="11"/>
      <c r="DBM17" s="11"/>
      <c r="DBU17" s="11"/>
      <c r="DCC17" s="11"/>
      <c r="DCK17" s="11"/>
      <c r="DCS17" s="11"/>
      <c r="DDA17" s="11"/>
      <c r="DDI17" s="11"/>
      <c r="DDQ17" s="11"/>
      <c r="DDY17" s="11"/>
      <c r="DEG17" s="11"/>
      <c r="DEO17" s="11"/>
      <c r="DEW17" s="11"/>
      <c r="DFE17" s="11"/>
      <c r="DFM17" s="11"/>
      <c r="DFU17" s="11"/>
      <c r="DGC17" s="11"/>
      <c r="DGK17" s="11"/>
      <c r="DGS17" s="11"/>
      <c r="DHA17" s="11"/>
      <c r="DHI17" s="11"/>
      <c r="DHQ17" s="11"/>
      <c r="DHY17" s="11"/>
      <c r="DIG17" s="11"/>
      <c r="DIO17" s="11"/>
      <c r="DIW17" s="11"/>
      <c r="DJE17" s="11"/>
      <c r="DJM17" s="11"/>
      <c r="DJU17" s="11"/>
      <c r="DKC17" s="11"/>
      <c r="DKK17" s="11"/>
      <c r="DKS17" s="11"/>
      <c r="DLA17" s="11"/>
      <c r="DLI17" s="11"/>
      <c r="DLQ17" s="11"/>
      <c r="DLY17" s="11"/>
      <c r="DMG17" s="11"/>
      <c r="DMO17" s="11"/>
      <c r="DMW17" s="11"/>
      <c r="DNE17" s="11"/>
      <c r="DNM17" s="11"/>
      <c r="DNU17" s="11"/>
      <c r="DOC17" s="11"/>
      <c r="DOK17" s="11"/>
      <c r="DOS17" s="11"/>
      <c r="DPA17" s="11"/>
      <c r="DPI17" s="11"/>
      <c r="DPQ17" s="11"/>
      <c r="DPY17" s="11"/>
      <c r="DQG17" s="11"/>
      <c r="DQO17" s="11"/>
      <c r="DQW17" s="11"/>
      <c r="DRE17" s="11"/>
      <c r="DRM17" s="11"/>
      <c r="DRU17" s="11"/>
      <c r="DSC17" s="11"/>
      <c r="DSK17" s="11"/>
      <c r="DSS17" s="11"/>
      <c r="DTA17" s="11"/>
      <c r="DTI17" s="11"/>
      <c r="DTQ17" s="11"/>
      <c r="DTY17" s="11"/>
      <c r="DUG17" s="11"/>
      <c r="DUO17" s="11"/>
      <c r="DUW17" s="11"/>
      <c r="DVE17" s="11"/>
      <c r="DVM17" s="11"/>
      <c r="DVU17" s="11"/>
      <c r="DWC17" s="11"/>
      <c r="DWK17" s="11"/>
      <c r="DWS17" s="11"/>
      <c r="DXA17" s="11"/>
      <c r="DXI17" s="11"/>
      <c r="DXQ17" s="11"/>
      <c r="DXY17" s="11"/>
      <c r="DYG17" s="11"/>
      <c r="DYO17" s="11"/>
      <c r="DYW17" s="11"/>
      <c r="DZE17" s="11"/>
      <c r="DZM17" s="11"/>
      <c r="DZU17" s="11"/>
      <c r="EAC17" s="11"/>
      <c r="EAK17" s="11"/>
      <c r="EAS17" s="11"/>
      <c r="EBA17" s="11"/>
      <c r="EBI17" s="11"/>
      <c r="EBQ17" s="11"/>
      <c r="EBY17" s="11"/>
      <c r="ECG17" s="11"/>
      <c r="ECO17" s="11"/>
      <c r="ECW17" s="11"/>
      <c r="EDE17" s="11"/>
      <c r="EDM17" s="11"/>
      <c r="EDU17" s="11"/>
      <c r="EEC17" s="11"/>
      <c r="EEK17" s="11"/>
      <c r="EES17" s="11"/>
      <c r="EFA17" s="11"/>
      <c r="EFI17" s="11"/>
      <c r="EFQ17" s="11"/>
      <c r="EFY17" s="11"/>
      <c r="EGG17" s="11"/>
      <c r="EGO17" s="11"/>
      <c r="EGW17" s="11"/>
      <c r="EHE17" s="11"/>
      <c r="EHM17" s="11"/>
      <c r="EHU17" s="11"/>
      <c r="EIC17" s="11"/>
      <c r="EIK17" s="11"/>
      <c r="EIS17" s="11"/>
      <c r="EJA17" s="11"/>
      <c r="EJI17" s="11"/>
      <c r="EJQ17" s="11"/>
      <c r="EJY17" s="11"/>
      <c r="EKG17" s="11"/>
      <c r="EKO17" s="11"/>
      <c r="EKW17" s="11"/>
      <c r="ELE17" s="11"/>
      <c r="ELM17" s="11"/>
      <c r="ELU17" s="11"/>
      <c r="EMC17" s="11"/>
      <c r="EMK17" s="11"/>
      <c r="EMS17" s="11"/>
      <c r="ENA17" s="11"/>
      <c r="ENI17" s="11"/>
      <c r="ENQ17" s="11"/>
      <c r="ENY17" s="11"/>
      <c r="EOG17" s="11"/>
      <c r="EOO17" s="11"/>
      <c r="EOW17" s="11"/>
      <c r="EPE17" s="11"/>
      <c r="EPM17" s="11"/>
      <c r="EPU17" s="11"/>
      <c r="EQC17" s="11"/>
      <c r="EQK17" s="11"/>
      <c r="EQS17" s="11"/>
      <c r="ERA17" s="11"/>
      <c r="ERI17" s="11"/>
      <c r="ERQ17" s="11"/>
      <c r="ERY17" s="11"/>
      <c r="ESG17" s="11"/>
      <c r="ESO17" s="11"/>
      <c r="ESW17" s="11"/>
      <c r="ETE17" s="11"/>
      <c r="ETM17" s="11"/>
      <c r="ETU17" s="11"/>
      <c r="EUC17" s="11"/>
      <c r="EUK17" s="11"/>
      <c r="EUS17" s="11"/>
      <c r="EVA17" s="11"/>
      <c r="EVI17" s="11"/>
      <c r="EVQ17" s="11"/>
      <c r="EVY17" s="11"/>
      <c r="EWG17" s="11"/>
      <c r="EWO17" s="11"/>
      <c r="EWW17" s="11"/>
      <c r="EXE17" s="11"/>
      <c r="EXM17" s="11"/>
      <c r="EXU17" s="11"/>
      <c r="EYC17" s="11"/>
      <c r="EYK17" s="11"/>
      <c r="EYS17" s="11"/>
      <c r="EZA17" s="11"/>
      <c r="EZI17" s="11"/>
      <c r="EZQ17" s="11"/>
      <c r="EZY17" s="11"/>
      <c r="FAG17" s="11"/>
      <c r="FAO17" s="11"/>
      <c r="FAW17" s="11"/>
      <c r="FBE17" s="11"/>
      <c r="FBM17" s="11"/>
      <c r="FBU17" s="11"/>
      <c r="FCC17" s="11"/>
      <c r="FCK17" s="11"/>
      <c r="FCS17" s="11"/>
      <c r="FDA17" s="11"/>
      <c r="FDI17" s="11"/>
      <c r="FDQ17" s="11"/>
      <c r="FDY17" s="11"/>
      <c r="FEG17" s="11"/>
      <c r="FEO17" s="11"/>
      <c r="FEW17" s="11"/>
      <c r="FFE17" s="11"/>
      <c r="FFM17" s="11"/>
      <c r="FFU17" s="11"/>
      <c r="FGC17" s="11"/>
      <c r="FGK17" s="11"/>
      <c r="FGS17" s="11"/>
      <c r="FHA17" s="11"/>
      <c r="FHI17" s="11"/>
      <c r="FHQ17" s="11"/>
      <c r="FHY17" s="11"/>
      <c r="FIG17" s="11"/>
      <c r="FIO17" s="11"/>
      <c r="FIW17" s="11"/>
      <c r="FJE17" s="11"/>
      <c r="FJM17" s="11"/>
      <c r="FJU17" s="11"/>
      <c r="FKC17" s="11"/>
      <c r="FKK17" s="11"/>
      <c r="FKS17" s="11"/>
      <c r="FLA17" s="11"/>
      <c r="FLI17" s="11"/>
      <c r="FLQ17" s="11"/>
      <c r="FLY17" s="11"/>
      <c r="FMG17" s="11"/>
      <c r="FMO17" s="11"/>
      <c r="FMW17" s="11"/>
      <c r="FNE17" s="11"/>
      <c r="FNM17" s="11"/>
      <c r="FNU17" s="11"/>
      <c r="FOC17" s="11"/>
      <c r="FOK17" s="11"/>
      <c r="FOS17" s="11"/>
      <c r="FPA17" s="11"/>
      <c r="FPI17" s="11"/>
      <c r="FPQ17" s="11"/>
      <c r="FPY17" s="11"/>
      <c r="FQG17" s="11"/>
      <c r="FQO17" s="11"/>
      <c r="FQW17" s="11"/>
      <c r="FRE17" s="11"/>
      <c r="FRM17" s="11"/>
      <c r="FRU17" s="11"/>
      <c r="FSC17" s="11"/>
      <c r="FSK17" s="11"/>
      <c r="FSS17" s="11"/>
      <c r="FTA17" s="11"/>
      <c r="FTI17" s="11"/>
      <c r="FTQ17" s="11"/>
      <c r="FTY17" s="11"/>
      <c r="FUG17" s="11"/>
      <c r="FUO17" s="11"/>
      <c r="FUW17" s="11"/>
      <c r="FVE17" s="11"/>
      <c r="FVM17" s="11"/>
      <c r="FVU17" s="11"/>
      <c r="FWC17" s="11"/>
      <c r="FWK17" s="11"/>
      <c r="FWS17" s="11"/>
      <c r="FXA17" s="11"/>
      <c r="FXI17" s="11"/>
      <c r="FXQ17" s="11"/>
      <c r="FXY17" s="11"/>
      <c r="FYG17" s="11"/>
      <c r="FYO17" s="11"/>
      <c r="FYW17" s="11"/>
      <c r="FZE17" s="11"/>
      <c r="FZM17" s="11"/>
      <c r="FZU17" s="11"/>
      <c r="GAC17" s="11"/>
      <c r="GAK17" s="11"/>
      <c r="GAS17" s="11"/>
      <c r="GBA17" s="11"/>
      <c r="GBI17" s="11"/>
      <c r="GBQ17" s="11"/>
      <c r="GBY17" s="11"/>
      <c r="GCG17" s="11"/>
      <c r="GCO17" s="11"/>
      <c r="GCW17" s="11"/>
      <c r="GDE17" s="11"/>
      <c r="GDM17" s="11"/>
      <c r="GDU17" s="11"/>
      <c r="GEC17" s="11"/>
      <c r="GEK17" s="11"/>
      <c r="GES17" s="11"/>
      <c r="GFA17" s="11"/>
      <c r="GFI17" s="11"/>
      <c r="GFQ17" s="11"/>
      <c r="GFY17" s="11"/>
      <c r="GGG17" s="11"/>
      <c r="GGO17" s="11"/>
      <c r="GGW17" s="11"/>
      <c r="GHE17" s="11"/>
      <c r="GHM17" s="11"/>
      <c r="GHU17" s="11"/>
      <c r="GIC17" s="11"/>
      <c r="GIK17" s="11"/>
      <c r="GIS17" s="11"/>
      <c r="GJA17" s="11"/>
      <c r="GJI17" s="11"/>
      <c r="GJQ17" s="11"/>
      <c r="GJY17" s="11"/>
      <c r="GKG17" s="11"/>
      <c r="GKO17" s="11"/>
      <c r="GKW17" s="11"/>
      <c r="GLE17" s="11"/>
      <c r="GLM17" s="11"/>
      <c r="GLU17" s="11"/>
      <c r="GMC17" s="11"/>
      <c r="GMK17" s="11"/>
      <c r="GMS17" s="11"/>
      <c r="GNA17" s="11"/>
      <c r="GNI17" s="11"/>
      <c r="GNQ17" s="11"/>
      <c r="GNY17" s="11"/>
      <c r="GOG17" s="11"/>
      <c r="GOO17" s="11"/>
      <c r="GOW17" s="11"/>
      <c r="GPE17" s="11"/>
      <c r="GPM17" s="11"/>
      <c r="GPU17" s="11"/>
      <c r="GQC17" s="11"/>
      <c r="GQK17" s="11"/>
      <c r="GQS17" s="11"/>
      <c r="GRA17" s="11"/>
      <c r="GRI17" s="11"/>
      <c r="GRQ17" s="11"/>
      <c r="GRY17" s="11"/>
      <c r="GSG17" s="11"/>
      <c r="GSO17" s="11"/>
      <c r="GSW17" s="11"/>
      <c r="GTE17" s="11"/>
      <c r="GTM17" s="11"/>
      <c r="GTU17" s="11"/>
      <c r="GUC17" s="11"/>
      <c r="GUK17" s="11"/>
      <c r="GUS17" s="11"/>
      <c r="GVA17" s="11"/>
      <c r="GVI17" s="11"/>
      <c r="GVQ17" s="11"/>
      <c r="GVY17" s="11"/>
      <c r="GWG17" s="11"/>
      <c r="GWO17" s="11"/>
      <c r="GWW17" s="11"/>
      <c r="GXE17" s="11"/>
      <c r="GXM17" s="11"/>
      <c r="GXU17" s="11"/>
      <c r="GYC17" s="11"/>
      <c r="GYK17" s="11"/>
      <c r="GYS17" s="11"/>
      <c r="GZA17" s="11"/>
      <c r="GZI17" s="11"/>
      <c r="GZQ17" s="11"/>
      <c r="GZY17" s="11"/>
      <c r="HAG17" s="11"/>
      <c r="HAO17" s="11"/>
      <c r="HAW17" s="11"/>
      <c r="HBE17" s="11"/>
      <c r="HBM17" s="11"/>
      <c r="HBU17" s="11"/>
      <c r="HCC17" s="11"/>
      <c r="HCK17" s="11"/>
      <c r="HCS17" s="11"/>
      <c r="HDA17" s="11"/>
      <c r="HDI17" s="11"/>
      <c r="HDQ17" s="11"/>
      <c r="HDY17" s="11"/>
      <c r="HEG17" s="11"/>
      <c r="HEO17" s="11"/>
      <c r="HEW17" s="11"/>
      <c r="HFE17" s="11"/>
      <c r="HFM17" s="11"/>
      <c r="HFU17" s="11"/>
      <c r="HGC17" s="11"/>
      <c r="HGK17" s="11"/>
      <c r="HGS17" s="11"/>
      <c r="HHA17" s="11"/>
      <c r="HHI17" s="11"/>
      <c r="HHQ17" s="11"/>
      <c r="HHY17" s="11"/>
      <c r="HIG17" s="11"/>
      <c r="HIO17" s="11"/>
      <c r="HIW17" s="11"/>
      <c r="HJE17" s="11"/>
      <c r="HJM17" s="11"/>
      <c r="HJU17" s="11"/>
      <c r="HKC17" s="11"/>
      <c r="HKK17" s="11"/>
      <c r="HKS17" s="11"/>
      <c r="HLA17" s="11"/>
      <c r="HLI17" s="11"/>
      <c r="HLQ17" s="11"/>
      <c r="HLY17" s="11"/>
      <c r="HMG17" s="11"/>
      <c r="HMO17" s="11"/>
      <c r="HMW17" s="11"/>
      <c r="HNE17" s="11"/>
      <c r="HNM17" s="11"/>
      <c r="HNU17" s="11"/>
      <c r="HOC17" s="11"/>
      <c r="HOK17" s="11"/>
      <c r="HOS17" s="11"/>
      <c r="HPA17" s="11"/>
      <c r="HPI17" s="11"/>
      <c r="HPQ17" s="11"/>
      <c r="HPY17" s="11"/>
      <c r="HQG17" s="11"/>
      <c r="HQO17" s="11"/>
      <c r="HQW17" s="11"/>
      <c r="HRE17" s="11"/>
      <c r="HRM17" s="11"/>
      <c r="HRU17" s="11"/>
      <c r="HSC17" s="11"/>
      <c r="HSK17" s="11"/>
      <c r="HSS17" s="11"/>
      <c r="HTA17" s="11"/>
      <c r="HTI17" s="11"/>
      <c r="HTQ17" s="11"/>
      <c r="HTY17" s="11"/>
      <c r="HUG17" s="11"/>
      <c r="HUO17" s="11"/>
      <c r="HUW17" s="11"/>
      <c r="HVE17" s="11"/>
      <c r="HVM17" s="11"/>
      <c r="HVU17" s="11"/>
      <c r="HWC17" s="11"/>
      <c r="HWK17" s="11"/>
      <c r="HWS17" s="11"/>
      <c r="HXA17" s="11"/>
      <c r="HXI17" s="11"/>
      <c r="HXQ17" s="11"/>
      <c r="HXY17" s="11"/>
      <c r="HYG17" s="11"/>
      <c r="HYO17" s="11"/>
      <c r="HYW17" s="11"/>
      <c r="HZE17" s="11"/>
      <c r="HZM17" s="11"/>
      <c r="HZU17" s="11"/>
      <c r="IAC17" s="11"/>
      <c r="IAK17" s="11"/>
      <c r="IAS17" s="11"/>
      <c r="IBA17" s="11"/>
      <c r="IBI17" s="11"/>
      <c r="IBQ17" s="11"/>
      <c r="IBY17" s="11"/>
      <c r="ICG17" s="11"/>
      <c r="ICO17" s="11"/>
      <c r="ICW17" s="11"/>
      <c r="IDE17" s="11"/>
      <c r="IDM17" s="11"/>
      <c r="IDU17" s="11"/>
      <c r="IEC17" s="11"/>
      <c r="IEK17" s="11"/>
      <c r="IES17" s="11"/>
      <c r="IFA17" s="11"/>
      <c r="IFI17" s="11"/>
      <c r="IFQ17" s="11"/>
      <c r="IFY17" s="11"/>
      <c r="IGG17" s="11"/>
      <c r="IGO17" s="11"/>
      <c r="IGW17" s="11"/>
      <c r="IHE17" s="11"/>
      <c r="IHM17" s="11"/>
      <c r="IHU17" s="11"/>
      <c r="IIC17" s="11"/>
      <c r="IIK17" s="11"/>
      <c r="IIS17" s="11"/>
      <c r="IJA17" s="11"/>
      <c r="IJI17" s="11"/>
      <c r="IJQ17" s="11"/>
      <c r="IJY17" s="11"/>
      <c r="IKG17" s="11"/>
      <c r="IKO17" s="11"/>
      <c r="IKW17" s="11"/>
      <c r="ILE17" s="11"/>
      <c r="ILM17" s="11"/>
      <c r="ILU17" s="11"/>
      <c r="IMC17" s="11"/>
      <c r="IMK17" s="11"/>
      <c r="IMS17" s="11"/>
      <c r="INA17" s="11"/>
      <c r="INI17" s="11"/>
      <c r="INQ17" s="11"/>
      <c r="INY17" s="11"/>
      <c r="IOG17" s="11"/>
      <c r="IOO17" s="11"/>
      <c r="IOW17" s="11"/>
      <c r="IPE17" s="11"/>
      <c r="IPM17" s="11"/>
      <c r="IPU17" s="11"/>
      <c r="IQC17" s="11"/>
      <c r="IQK17" s="11"/>
      <c r="IQS17" s="11"/>
      <c r="IRA17" s="11"/>
      <c r="IRI17" s="11"/>
      <c r="IRQ17" s="11"/>
      <c r="IRY17" s="11"/>
      <c r="ISG17" s="11"/>
      <c r="ISO17" s="11"/>
      <c r="ISW17" s="11"/>
      <c r="ITE17" s="11"/>
      <c r="ITM17" s="11"/>
      <c r="ITU17" s="11"/>
      <c r="IUC17" s="11"/>
      <c r="IUK17" s="11"/>
      <c r="IUS17" s="11"/>
      <c r="IVA17" s="11"/>
      <c r="IVI17" s="11"/>
      <c r="IVQ17" s="11"/>
      <c r="IVY17" s="11"/>
      <c r="IWG17" s="11"/>
      <c r="IWO17" s="11"/>
      <c r="IWW17" s="11"/>
      <c r="IXE17" s="11"/>
      <c r="IXM17" s="11"/>
      <c r="IXU17" s="11"/>
      <c r="IYC17" s="11"/>
      <c r="IYK17" s="11"/>
      <c r="IYS17" s="11"/>
      <c r="IZA17" s="11"/>
      <c r="IZI17" s="11"/>
      <c r="IZQ17" s="11"/>
      <c r="IZY17" s="11"/>
      <c r="JAG17" s="11"/>
      <c r="JAO17" s="11"/>
      <c r="JAW17" s="11"/>
      <c r="JBE17" s="11"/>
      <c r="JBM17" s="11"/>
      <c r="JBU17" s="11"/>
      <c r="JCC17" s="11"/>
      <c r="JCK17" s="11"/>
      <c r="JCS17" s="11"/>
      <c r="JDA17" s="11"/>
      <c r="JDI17" s="11"/>
      <c r="JDQ17" s="11"/>
      <c r="JDY17" s="11"/>
      <c r="JEG17" s="11"/>
      <c r="JEO17" s="11"/>
      <c r="JEW17" s="11"/>
      <c r="JFE17" s="11"/>
      <c r="JFM17" s="11"/>
      <c r="JFU17" s="11"/>
      <c r="JGC17" s="11"/>
      <c r="JGK17" s="11"/>
      <c r="JGS17" s="11"/>
      <c r="JHA17" s="11"/>
      <c r="JHI17" s="11"/>
      <c r="JHQ17" s="11"/>
      <c r="JHY17" s="11"/>
      <c r="JIG17" s="11"/>
      <c r="JIO17" s="11"/>
      <c r="JIW17" s="11"/>
      <c r="JJE17" s="11"/>
      <c r="JJM17" s="11"/>
      <c r="JJU17" s="11"/>
      <c r="JKC17" s="11"/>
      <c r="JKK17" s="11"/>
      <c r="JKS17" s="11"/>
      <c r="JLA17" s="11"/>
      <c r="JLI17" s="11"/>
      <c r="JLQ17" s="11"/>
      <c r="JLY17" s="11"/>
      <c r="JMG17" s="11"/>
      <c r="JMO17" s="11"/>
      <c r="JMW17" s="11"/>
      <c r="JNE17" s="11"/>
      <c r="JNM17" s="11"/>
      <c r="JNU17" s="11"/>
      <c r="JOC17" s="11"/>
      <c r="JOK17" s="11"/>
      <c r="JOS17" s="11"/>
      <c r="JPA17" s="11"/>
      <c r="JPI17" s="11"/>
      <c r="JPQ17" s="11"/>
      <c r="JPY17" s="11"/>
      <c r="JQG17" s="11"/>
      <c r="JQO17" s="11"/>
      <c r="JQW17" s="11"/>
      <c r="JRE17" s="11"/>
      <c r="JRM17" s="11"/>
      <c r="JRU17" s="11"/>
      <c r="JSC17" s="11"/>
      <c r="JSK17" s="11"/>
      <c r="JSS17" s="11"/>
      <c r="JTA17" s="11"/>
      <c r="JTI17" s="11"/>
      <c r="JTQ17" s="11"/>
      <c r="JTY17" s="11"/>
      <c r="JUG17" s="11"/>
      <c r="JUO17" s="11"/>
      <c r="JUW17" s="11"/>
      <c r="JVE17" s="11"/>
      <c r="JVM17" s="11"/>
      <c r="JVU17" s="11"/>
      <c r="JWC17" s="11"/>
      <c r="JWK17" s="11"/>
      <c r="JWS17" s="11"/>
      <c r="JXA17" s="11"/>
      <c r="JXI17" s="11"/>
      <c r="JXQ17" s="11"/>
      <c r="JXY17" s="11"/>
      <c r="JYG17" s="11"/>
      <c r="JYO17" s="11"/>
      <c r="JYW17" s="11"/>
      <c r="JZE17" s="11"/>
      <c r="JZM17" s="11"/>
      <c r="JZU17" s="11"/>
      <c r="KAC17" s="11"/>
      <c r="KAK17" s="11"/>
      <c r="KAS17" s="11"/>
      <c r="KBA17" s="11"/>
      <c r="KBI17" s="11"/>
      <c r="KBQ17" s="11"/>
      <c r="KBY17" s="11"/>
      <c r="KCG17" s="11"/>
      <c r="KCO17" s="11"/>
      <c r="KCW17" s="11"/>
      <c r="KDE17" s="11"/>
      <c r="KDM17" s="11"/>
      <c r="KDU17" s="11"/>
      <c r="KEC17" s="11"/>
      <c r="KEK17" s="11"/>
      <c r="KES17" s="11"/>
      <c r="KFA17" s="11"/>
      <c r="KFI17" s="11"/>
      <c r="KFQ17" s="11"/>
      <c r="KFY17" s="11"/>
      <c r="KGG17" s="11"/>
      <c r="KGO17" s="11"/>
      <c r="KGW17" s="11"/>
      <c r="KHE17" s="11"/>
      <c r="KHM17" s="11"/>
      <c r="KHU17" s="11"/>
      <c r="KIC17" s="11"/>
      <c r="KIK17" s="11"/>
      <c r="KIS17" s="11"/>
      <c r="KJA17" s="11"/>
      <c r="KJI17" s="11"/>
      <c r="KJQ17" s="11"/>
      <c r="KJY17" s="11"/>
      <c r="KKG17" s="11"/>
      <c r="KKO17" s="11"/>
      <c r="KKW17" s="11"/>
      <c r="KLE17" s="11"/>
      <c r="KLM17" s="11"/>
      <c r="KLU17" s="11"/>
      <c r="KMC17" s="11"/>
      <c r="KMK17" s="11"/>
      <c r="KMS17" s="11"/>
      <c r="KNA17" s="11"/>
      <c r="KNI17" s="11"/>
      <c r="KNQ17" s="11"/>
      <c r="KNY17" s="11"/>
      <c r="KOG17" s="11"/>
      <c r="KOO17" s="11"/>
      <c r="KOW17" s="11"/>
      <c r="KPE17" s="11"/>
      <c r="KPM17" s="11"/>
      <c r="KPU17" s="11"/>
      <c r="KQC17" s="11"/>
      <c r="KQK17" s="11"/>
      <c r="KQS17" s="11"/>
      <c r="KRA17" s="11"/>
      <c r="KRI17" s="11"/>
      <c r="KRQ17" s="11"/>
      <c r="KRY17" s="11"/>
      <c r="KSG17" s="11"/>
      <c r="KSO17" s="11"/>
      <c r="KSW17" s="11"/>
      <c r="KTE17" s="11"/>
      <c r="KTM17" s="11"/>
      <c r="KTU17" s="11"/>
      <c r="KUC17" s="11"/>
      <c r="KUK17" s="11"/>
      <c r="KUS17" s="11"/>
      <c r="KVA17" s="11"/>
      <c r="KVI17" s="11"/>
      <c r="KVQ17" s="11"/>
      <c r="KVY17" s="11"/>
      <c r="KWG17" s="11"/>
      <c r="KWO17" s="11"/>
      <c r="KWW17" s="11"/>
      <c r="KXE17" s="11"/>
      <c r="KXM17" s="11"/>
      <c r="KXU17" s="11"/>
      <c r="KYC17" s="11"/>
      <c r="KYK17" s="11"/>
      <c r="KYS17" s="11"/>
      <c r="KZA17" s="11"/>
      <c r="KZI17" s="11"/>
      <c r="KZQ17" s="11"/>
      <c r="KZY17" s="11"/>
      <c r="LAG17" s="11"/>
      <c r="LAO17" s="11"/>
      <c r="LAW17" s="11"/>
      <c r="LBE17" s="11"/>
      <c r="LBM17" s="11"/>
      <c r="LBU17" s="11"/>
      <c r="LCC17" s="11"/>
      <c r="LCK17" s="11"/>
      <c r="LCS17" s="11"/>
      <c r="LDA17" s="11"/>
      <c r="LDI17" s="11"/>
      <c r="LDQ17" s="11"/>
      <c r="LDY17" s="11"/>
      <c r="LEG17" s="11"/>
      <c r="LEO17" s="11"/>
      <c r="LEW17" s="11"/>
      <c r="LFE17" s="11"/>
      <c r="LFM17" s="11"/>
      <c r="LFU17" s="11"/>
      <c r="LGC17" s="11"/>
      <c r="LGK17" s="11"/>
      <c r="LGS17" s="11"/>
      <c r="LHA17" s="11"/>
      <c r="LHI17" s="11"/>
      <c r="LHQ17" s="11"/>
      <c r="LHY17" s="11"/>
      <c r="LIG17" s="11"/>
      <c r="LIO17" s="11"/>
      <c r="LIW17" s="11"/>
      <c r="LJE17" s="11"/>
      <c r="LJM17" s="11"/>
      <c r="LJU17" s="11"/>
      <c r="LKC17" s="11"/>
      <c r="LKK17" s="11"/>
      <c r="LKS17" s="11"/>
      <c r="LLA17" s="11"/>
      <c r="LLI17" s="11"/>
      <c r="LLQ17" s="11"/>
      <c r="LLY17" s="11"/>
      <c r="LMG17" s="11"/>
      <c r="LMO17" s="11"/>
      <c r="LMW17" s="11"/>
      <c r="LNE17" s="11"/>
      <c r="LNM17" s="11"/>
      <c r="LNU17" s="11"/>
      <c r="LOC17" s="11"/>
      <c r="LOK17" s="11"/>
      <c r="LOS17" s="11"/>
      <c r="LPA17" s="11"/>
      <c r="LPI17" s="11"/>
      <c r="LPQ17" s="11"/>
      <c r="LPY17" s="11"/>
      <c r="LQG17" s="11"/>
      <c r="LQO17" s="11"/>
      <c r="LQW17" s="11"/>
      <c r="LRE17" s="11"/>
      <c r="LRM17" s="11"/>
      <c r="LRU17" s="11"/>
      <c r="LSC17" s="11"/>
      <c r="LSK17" s="11"/>
      <c r="LSS17" s="11"/>
      <c r="LTA17" s="11"/>
      <c r="LTI17" s="11"/>
      <c r="LTQ17" s="11"/>
      <c r="LTY17" s="11"/>
      <c r="LUG17" s="11"/>
      <c r="LUO17" s="11"/>
      <c r="LUW17" s="11"/>
      <c r="LVE17" s="11"/>
      <c r="LVM17" s="11"/>
      <c r="LVU17" s="11"/>
      <c r="LWC17" s="11"/>
      <c r="LWK17" s="11"/>
      <c r="LWS17" s="11"/>
      <c r="LXA17" s="11"/>
      <c r="LXI17" s="11"/>
      <c r="LXQ17" s="11"/>
      <c r="LXY17" s="11"/>
      <c r="LYG17" s="11"/>
      <c r="LYO17" s="11"/>
      <c r="LYW17" s="11"/>
      <c r="LZE17" s="11"/>
      <c r="LZM17" s="11"/>
      <c r="LZU17" s="11"/>
      <c r="MAC17" s="11"/>
      <c r="MAK17" s="11"/>
      <c r="MAS17" s="11"/>
      <c r="MBA17" s="11"/>
      <c r="MBI17" s="11"/>
      <c r="MBQ17" s="11"/>
      <c r="MBY17" s="11"/>
      <c r="MCG17" s="11"/>
      <c r="MCO17" s="11"/>
      <c r="MCW17" s="11"/>
      <c r="MDE17" s="11"/>
      <c r="MDM17" s="11"/>
      <c r="MDU17" s="11"/>
      <c r="MEC17" s="11"/>
      <c r="MEK17" s="11"/>
      <c r="MES17" s="11"/>
      <c r="MFA17" s="11"/>
      <c r="MFI17" s="11"/>
      <c r="MFQ17" s="11"/>
      <c r="MFY17" s="11"/>
      <c r="MGG17" s="11"/>
      <c r="MGO17" s="11"/>
      <c r="MGW17" s="11"/>
      <c r="MHE17" s="11"/>
      <c r="MHM17" s="11"/>
      <c r="MHU17" s="11"/>
      <c r="MIC17" s="11"/>
      <c r="MIK17" s="11"/>
      <c r="MIS17" s="11"/>
      <c r="MJA17" s="11"/>
      <c r="MJI17" s="11"/>
      <c r="MJQ17" s="11"/>
      <c r="MJY17" s="11"/>
      <c r="MKG17" s="11"/>
      <c r="MKO17" s="11"/>
      <c r="MKW17" s="11"/>
      <c r="MLE17" s="11"/>
      <c r="MLM17" s="11"/>
      <c r="MLU17" s="11"/>
      <c r="MMC17" s="11"/>
      <c r="MMK17" s="11"/>
      <c r="MMS17" s="11"/>
      <c r="MNA17" s="11"/>
      <c r="MNI17" s="11"/>
      <c r="MNQ17" s="11"/>
      <c r="MNY17" s="11"/>
      <c r="MOG17" s="11"/>
      <c r="MOO17" s="11"/>
      <c r="MOW17" s="11"/>
      <c r="MPE17" s="11"/>
      <c r="MPM17" s="11"/>
      <c r="MPU17" s="11"/>
      <c r="MQC17" s="11"/>
      <c r="MQK17" s="11"/>
      <c r="MQS17" s="11"/>
      <c r="MRA17" s="11"/>
      <c r="MRI17" s="11"/>
      <c r="MRQ17" s="11"/>
      <c r="MRY17" s="11"/>
      <c r="MSG17" s="11"/>
      <c r="MSO17" s="11"/>
      <c r="MSW17" s="11"/>
      <c r="MTE17" s="11"/>
      <c r="MTM17" s="11"/>
      <c r="MTU17" s="11"/>
      <c r="MUC17" s="11"/>
      <c r="MUK17" s="11"/>
      <c r="MUS17" s="11"/>
      <c r="MVA17" s="11"/>
      <c r="MVI17" s="11"/>
      <c r="MVQ17" s="11"/>
      <c r="MVY17" s="11"/>
      <c r="MWG17" s="11"/>
      <c r="MWO17" s="11"/>
      <c r="MWW17" s="11"/>
      <c r="MXE17" s="11"/>
      <c r="MXM17" s="11"/>
      <c r="MXU17" s="11"/>
      <c r="MYC17" s="11"/>
      <c r="MYK17" s="11"/>
      <c r="MYS17" s="11"/>
      <c r="MZA17" s="11"/>
      <c r="MZI17" s="11"/>
      <c r="MZQ17" s="11"/>
      <c r="MZY17" s="11"/>
      <c r="NAG17" s="11"/>
      <c r="NAO17" s="11"/>
      <c r="NAW17" s="11"/>
      <c r="NBE17" s="11"/>
      <c r="NBM17" s="11"/>
      <c r="NBU17" s="11"/>
      <c r="NCC17" s="11"/>
      <c r="NCK17" s="11"/>
      <c r="NCS17" s="11"/>
      <c r="NDA17" s="11"/>
      <c r="NDI17" s="11"/>
      <c r="NDQ17" s="11"/>
      <c r="NDY17" s="11"/>
      <c r="NEG17" s="11"/>
      <c r="NEO17" s="11"/>
      <c r="NEW17" s="11"/>
      <c r="NFE17" s="11"/>
      <c r="NFM17" s="11"/>
      <c r="NFU17" s="11"/>
      <c r="NGC17" s="11"/>
      <c r="NGK17" s="11"/>
      <c r="NGS17" s="11"/>
      <c r="NHA17" s="11"/>
      <c r="NHI17" s="11"/>
      <c r="NHQ17" s="11"/>
      <c r="NHY17" s="11"/>
      <c r="NIG17" s="11"/>
      <c r="NIO17" s="11"/>
      <c r="NIW17" s="11"/>
      <c r="NJE17" s="11"/>
      <c r="NJM17" s="11"/>
      <c r="NJU17" s="11"/>
      <c r="NKC17" s="11"/>
      <c r="NKK17" s="11"/>
      <c r="NKS17" s="11"/>
      <c r="NLA17" s="11"/>
      <c r="NLI17" s="11"/>
      <c r="NLQ17" s="11"/>
      <c r="NLY17" s="11"/>
      <c r="NMG17" s="11"/>
      <c r="NMO17" s="11"/>
      <c r="NMW17" s="11"/>
      <c r="NNE17" s="11"/>
      <c r="NNM17" s="11"/>
      <c r="NNU17" s="11"/>
      <c r="NOC17" s="11"/>
      <c r="NOK17" s="11"/>
      <c r="NOS17" s="11"/>
      <c r="NPA17" s="11"/>
      <c r="NPI17" s="11"/>
      <c r="NPQ17" s="11"/>
      <c r="NPY17" s="11"/>
      <c r="NQG17" s="11"/>
      <c r="NQO17" s="11"/>
      <c r="NQW17" s="11"/>
      <c r="NRE17" s="11"/>
      <c r="NRM17" s="11"/>
      <c r="NRU17" s="11"/>
      <c r="NSC17" s="11"/>
      <c r="NSK17" s="11"/>
      <c r="NSS17" s="11"/>
      <c r="NTA17" s="11"/>
      <c r="NTI17" s="11"/>
      <c r="NTQ17" s="11"/>
      <c r="NTY17" s="11"/>
      <c r="NUG17" s="11"/>
      <c r="NUO17" s="11"/>
      <c r="NUW17" s="11"/>
      <c r="NVE17" s="11"/>
      <c r="NVM17" s="11"/>
      <c r="NVU17" s="11"/>
      <c r="NWC17" s="11"/>
      <c r="NWK17" s="11"/>
      <c r="NWS17" s="11"/>
      <c r="NXA17" s="11"/>
      <c r="NXI17" s="11"/>
      <c r="NXQ17" s="11"/>
      <c r="NXY17" s="11"/>
      <c r="NYG17" s="11"/>
      <c r="NYO17" s="11"/>
      <c r="NYW17" s="11"/>
      <c r="NZE17" s="11"/>
      <c r="NZM17" s="11"/>
      <c r="NZU17" s="11"/>
      <c r="OAC17" s="11"/>
      <c r="OAK17" s="11"/>
      <c r="OAS17" s="11"/>
      <c r="OBA17" s="11"/>
      <c r="OBI17" s="11"/>
      <c r="OBQ17" s="11"/>
      <c r="OBY17" s="11"/>
      <c r="OCG17" s="11"/>
      <c r="OCO17" s="11"/>
      <c r="OCW17" s="11"/>
      <c r="ODE17" s="11"/>
      <c r="ODM17" s="11"/>
      <c r="ODU17" s="11"/>
      <c r="OEC17" s="11"/>
      <c r="OEK17" s="11"/>
      <c r="OES17" s="11"/>
      <c r="OFA17" s="11"/>
      <c r="OFI17" s="11"/>
      <c r="OFQ17" s="11"/>
      <c r="OFY17" s="11"/>
      <c r="OGG17" s="11"/>
      <c r="OGO17" s="11"/>
      <c r="OGW17" s="11"/>
      <c r="OHE17" s="11"/>
      <c r="OHM17" s="11"/>
      <c r="OHU17" s="11"/>
      <c r="OIC17" s="11"/>
      <c r="OIK17" s="11"/>
      <c r="OIS17" s="11"/>
      <c r="OJA17" s="11"/>
      <c r="OJI17" s="11"/>
      <c r="OJQ17" s="11"/>
      <c r="OJY17" s="11"/>
      <c r="OKG17" s="11"/>
      <c r="OKO17" s="11"/>
      <c r="OKW17" s="11"/>
      <c r="OLE17" s="11"/>
      <c r="OLM17" s="11"/>
      <c r="OLU17" s="11"/>
      <c r="OMC17" s="11"/>
      <c r="OMK17" s="11"/>
      <c r="OMS17" s="11"/>
      <c r="ONA17" s="11"/>
      <c r="ONI17" s="11"/>
      <c r="ONQ17" s="11"/>
      <c r="ONY17" s="11"/>
      <c r="OOG17" s="11"/>
      <c r="OOO17" s="11"/>
      <c r="OOW17" s="11"/>
      <c r="OPE17" s="11"/>
      <c r="OPM17" s="11"/>
      <c r="OPU17" s="11"/>
      <c r="OQC17" s="11"/>
      <c r="OQK17" s="11"/>
      <c r="OQS17" s="11"/>
      <c r="ORA17" s="11"/>
      <c r="ORI17" s="11"/>
      <c r="ORQ17" s="11"/>
      <c r="ORY17" s="11"/>
      <c r="OSG17" s="11"/>
      <c r="OSO17" s="11"/>
      <c r="OSW17" s="11"/>
      <c r="OTE17" s="11"/>
      <c r="OTM17" s="11"/>
      <c r="OTU17" s="11"/>
      <c r="OUC17" s="11"/>
      <c r="OUK17" s="11"/>
      <c r="OUS17" s="11"/>
      <c r="OVA17" s="11"/>
      <c r="OVI17" s="11"/>
      <c r="OVQ17" s="11"/>
      <c r="OVY17" s="11"/>
      <c r="OWG17" s="11"/>
      <c r="OWO17" s="11"/>
      <c r="OWW17" s="11"/>
      <c r="OXE17" s="11"/>
      <c r="OXM17" s="11"/>
      <c r="OXU17" s="11"/>
      <c r="OYC17" s="11"/>
      <c r="OYK17" s="11"/>
      <c r="OYS17" s="11"/>
      <c r="OZA17" s="11"/>
      <c r="OZI17" s="11"/>
      <c r="OZQ17" s="11"/>
      <c r="OZY17" s="11"/>
      <c r="PAG17" s="11"/>
      <c r="PAO17" s="11"/>
      <c r="PAW17" s="11"/>
      <c r="PBE17" s="11"/>
      <c r="PBM17" s="11"/>
      <c r="PBU17" s="11"/>
      <c r="PCC17" s="11"/>
      <c r="PCK17" s="11"/>
      <c r="PCS17" s="11"/>
      <c r="PDA17" s="11"/>
      <c r="PDI17" s="11"/>
      <c r="PDQ17" s="11"/>
      <c r="PDY17" s="11"/>
      <c r="PEG17" s="11"/>
      <c r="PEO17" s="11"/>
      <c r="PEW17" s="11"/>
      <c r="PFE17" s="11"/>
      <c r="PFM17" s="11"/>
      <c r="PFU17" s="11"/>
      <c r="PGC17" s="11"/>
      <c r="PGK17" s="11"/>
      <c r="PGS17" s="11"/>
      <c r="PHA17" s="11"/>
      <c r="PHI17" s="11"/>
      <c r="PHQ17" s="11"/>
      <c r="PHY17" s="11"/>
      <c r="PIG17" s="11"/>
      <c r="PIO17" s="11"/>
      <c r="PIW17" s="11"/>
      <c r="PJE17" s="11"/>
      <c r="PJM17" s="11"/>
      <c r="PJU17" s="11"/>
      <c r="PKC17" s="11"/>
      <c r="PKK17" s="11"/>
      <c r="PKS17" s="11"/>
      <c r="PLA17" s="11"/>
      <c r="PLI17" s="11"/>
      <c r="PLQ17" s="11"/>
      <c r="PLY17" s="11"/>
      <c r="PMG17" s="11"/>
      <c r="PMO17" s="11"/>
      <c r="PMW17" s="11"/>
      <c r="PNE17" s="11"/>
      <c r="PNM17" s="11"/>
      <c r="PNU17" s="11"/>
      <c r="POC17" s="11"/>
      <c r="POK17" s="11"/>
      <c r="POS17" s="11"/>
      <c r="PPA17" s="11"/>
      <c r="PPI17" s="11"/>
      <c r="PPQ17" s="11"/>
      <c r="PPY17" s="11"/>
      <c r="PQG17" s="11"/>
      <c r="PQO17" s="11"/>
      <c r="PQW17" s="11"/>
      <c r="PRE17" s="11"/>
      <c r="PRM17" s="11"/>
      <c r="PRU17" s="11"/>
      <c r="PSC17" s="11"/>
      <c r="PSK17" s="11"/>
      <c r="PSS17" s="11"/>
      <c r="PTA17" s="11"/>
      <c r="PTI17" s="11"/>
      <c r="PTQ17" s="11"/>
      <c r="PTY17" s="11"/>
      <c r="PUG17" s="11"/>
      <c r="PUO17" s="11"/>
      <c r="PUW17" s="11"/>
      <c r="PVE17" s="11"/>
      <c r="PVM17" s="11"/>
      <c r="PVU17" s="11"/>
      <c r="PWC17" s="11"/>
      <c r="PWK17" s="11"/>
      <c r="PWS17" s="11"/>
      <c r="PXA17" s="11"/>
      <c r="PXI17" s="11"/>
      <c r="PXQ17" s="11"/>
      <c r="PXY17" s="11"/>
      <c r="PYG17" s="11"/>
      <c r="PYO17" s="11"/>
      <c r="PYW17" s="11"/>
      <c r="PZE17" s="11"/>
      <c r="PZM17" s="11"/>
      <c r="PZU17" s="11"/>
      <c r="QAC17" s="11"/>
      <c r="QAK17" s="11"/>
      <c r="QAS17" s="11"/>
      <c r="QBA17" s="11"/>
      <c r="QBI17" s="11"/>
      <c r="QBQ17" s="11"/>
      <c r="QBY17" s="11"/>
      <c r="QCG17" s="11"/>
      <c r="QCO17" s="11"/>
      <c r="QCW17" s="11"/>
      <c r="QDE17" s="11"/>
      <c r="QDM17" s="11"/>
      <c r="QDU17" s="11"/>
      <c r="QEC17" s="11"/>
      <c r="QEK17" s="11"/>
      <c r="QES17" s="11"/>
      <c r="QFA17" s="11"/>
      <c r="QFI17" s="11"/>
      <c r="QFQ17" s="11"/>
      <c r="QFY17" s="11"/>
      <c r="QGG17" s="11"/>
      <c r="QGO17" s="11"/>
      <c r="QGW17" s="11"/>
      <c r="QHE17" s="11"/>
      <c r="QHM17" s="11"/>
      <c r="QHU17" s="11"/>
      <c r="QIC17" s="11"/>
      <c r="QIK17" s="11"/>
      <c r="QIS17" s="11"/>
      <c r="QJA17" s="11"/>
      <c r="QJI17" s="11"/>
      <c r="QJQ17" s="11"/>
      <c r="QJY17" s="11"/>
      <c r="QKG17" s="11"/>
      <c r="QKO17" s="11"/>
      <c r="QKW17" s="11"/>
      <c r="QLE17" s="11"/>
      <c r="QLM17" s="11"/>
      <c r="QLU17" s="11"/>
      <c r="QMC17" s="11"/>
      <c r="QMK17" s="11"/>
      <c r="QMS17" s="11"/>
      <c r="QNA17" s="11"/>
      <c r="QNI17" s="11"/>
      <c r="QNQ17" s="11"/>
      <c r="QNY17" s="11"/>
      <c r="QOG17" s="11"/>
      <c r="QOO17" s="11"/>
      <c r="QOW17" s="11"/>
      <c r="QPE17" s="11"/>
      <c r="QPM17" s="11"/>
      <c r="QPU17" s="11"/>
      <c r="QQC17" s="11"/>
      <c r="QQK17" s="11"/>
      <c r="QQS17" s="11"/>
      <c r="QRA17" s="11"/>
      <c r="QRI17" s="11"/>
      <c r="QRQ17" s="11"/>
      <c r="QRY17" s="11"/>
      <c r="QSG17" s="11"/>
      <c r="QSO17" s="11"/>
      <c r="QSW17" s="11"/>
      <c r="QTE17" s="11"/>
      <c r="QTM17" s="11"/>
      <c r="QTU17" s="11"/>
      <c r="QUC17" s="11"/>
      <c r="QUK17" s="11"/>
      <c r="QUS17" s="11"/>
      <c r="QVA17" s="11"/>
      <c r="QVI17" s="11"/>
      <c r="QVQ17" s="11"/>
      <c r="QVY17" s="11"/>
      <c r="QWG17" s="11"/>
      <c r="QWO17" s="11"/>
      <c r="QWW17" s="11"/>
      <c r="QXE17" s="11"/>
      <c r="QXM17" s="11"/>
      <c r="QXU17" s="11"/>
      <c r="QYC17" s="11"/>
      <c r="QYK17" s="11"/>
      <c r="QYS17" s="11"/>
      <c r="QZA17" s="11"/>
      <c r="QZI17" s="11"/>
      <c r="QZQ17" s="11"/>
      <c r="QZY17" s="11"/>
      <c r="RAG17" s="11"/>
      <c r="RAO17" s="11"/>
      <c r="RAW17" s="11"/>
      <c r="RBE17" s="11"/>
      <c r="RBM17" s="11"/>
      <c r="RBU17" s="11"/>
      <c r="RCC17" s="11"/>
      <c r="RCK17" s="11"/>
      <c r="RCS17" s="11"/>
      <c r="RDA17" s="11"/>
      <c r="RDI17" s="11"/>
      <c r="RDQ17" s="11"/>
      <c r="RDY17" s="11"/>
      <c r="REG17" s="11"/>
      <c r="REO17" s="11"/>
      <c r="REW17" s="11"/>
      <c r="RFE17" s="11"/>
      <c r="RFM17" s="11"/>
      <c r="RFU17" s="11"/>
      <c r="RGC17" s="11"/>
      <c r="RGK17" s="11"/>
      <c r="RGS17" s="11"/>
      <c r="RHA17" s="11"/>
      <c r="RHI17" s="11"/>
      <c r="RHQ17" s="11"/>
      <c r="RHY17" s="11"/>
      <c r="RIG17" s="11"/>
      <c r="RIO17" s="11"/>
      <c r="RIW17" s="11"/>
      <c r="RJE17" s="11"/>
      <c r="RJM17" s="11"/>
      <c r="RJU17" s="11"/>
      <c r="RKC17" s="11"/>
      <c r="RKK17" s="11"/>
      <c r="RKS17" s="11"/>
      <c r="RLA17" s="11"/>
      <c r="RLI17" s="11"/>
      <c r="RLQ17" s="11"/>
      <c r="RLY17" s="11"/>
      <c r="RMG17" s="11"/>
      <c r="RMO17" s="11"/>
      <c r="RMW17" s="11"/>
      <c r="RNE17" s="11"/>
      <c r="RNM17" s="11"/>
      <c r="RNU17" s="11"/>
      <c r="ROC17" s="11"/>
      <c r="ROK17" s="11"/>
      <c r="ROS17" s="11"/>
      <c r="RPA17" s="11"/>
      <c r="RPI17" s="11"/>
      <c r="RPQ17" s="11"/>
      <c r="RPY17" s="11"/>
      <c r="RQG17" s="11"/>
      <c r="RQO17" s="11"/>
      <c r="RQW17" s="11"/>
      <c r="RRE17" s="11"/>
      <c r="RRM17" s="11"/>
      <c r="RRU17" s="11"/>
      <c r="RSC17" s="11"/>
      <c r="RSK17" s="11"/>
      <c r="RSS17" s="11"/>
      <c r="RTA17" s="11"/>
      <c r="RTI17" s="11"/>
      <c r="RTQ17" s="11"/>
      <c r="RTY17" s="11"/>
      <c r="RUG17" s="11"/>
      <c r="RUO17" s="11"/>
      <c r="RUW17" s="11"/>
      <c r="RVE17" s="11"/>
      <c r="RVM17" s="11"/>
      <c r="RVU17" s="11"/>
      <c r="RWC17" s="11"/>
      <c r="RWK17" s="11"/>
      <c r="RWS17" s="11"/>
      <c r="RXA17" s="11"/>
      <c r="RXI17" s="11"/>
      <c r="RXQ17" s="11"/>
      <c r="RXY17" s="11"/>
      <c r="RYG17" s="11"/>
      <c r="RYO17" s="11"/>
      <c r="RYW17" s="11"/>
      <c r="RZE17" s="11"/>
      <c r="RZM17" s="11"/>
      <c r="RZU17" s="11"/>
      <c r="SAC17" s="11"/>
      <c r="SAK17" s="11"/>
      <c r="SAS17" s="11"/>
      <c r="SBA17" s="11"/>
      <c r="SBI17" s="11"/>
      <c r="SBQ17" s="11"/>
      <c r="SBY17" s="11"/>
      <c r="SCG17" s="11"/>
      <c r="SCO17" s="11"/>
      <c r="SCW17" s="11"/>
      <c r="SDE17" s="11"/>
      <c r="SDM17" s="11"/>
      <c r="SDU17" s="11"/>
      <c r="SEC17" s="11"/>
      <c r="SEK17" s="11"/>
      <c r="SES17" s="11"/>
      <c r="SFA17" s="11"/>
      <c r="SFI17" s="11"/>
      <c r="SFQ17" s="11"/>
      <c r="SFY17" s="11"/>
      <c r="SGG17" s="11"/>
      <c r="SGO17" s="11"/>
      <c r="SGW17" s="11"/>
      <c r="SHE17" s="11"/>
      <c r="SHM17" s="11"/>
      <c r="SHU17" s="11"/>
      <c r="SIC17" s="11"/>
      <c r="SIK17" s="11"/>
      <c r="SIS17" s="11"/>
      <c r="SJA17" s="11"/>
      <c r="SJI17" s="11"/>
      <c r="SJQ17" s="11"/>
      <c r="SJY17" s="11"/>
      <c r="SKG17" s="11"/>
      <c r="SKO17" s="11"/>
      <c r="SKW17" s="11"/>
      <c r="SLE17" s="11"/>
      <c r="SLM17" s="11"/>
      <c r="SLU17" s="11"/>
      <c r="SMC17" s="11"/>
      <c r="SMK17" s="11"/>
      <c r="SMS17" s="11"/>
      <c r="SNA17" s="11"/>
      <c r="SNI17" s="11"/>
      <c r="SNQ17" s="11"/>
      <c r="SNY17" s="11"/>
      <c r="SOG17" s="11"/>
      <c r="SOO17" s="11"/>
      <c r="SOW17" s="11"/>
      <c r="SPE17" s="11"/>
      <c r="SPM17" s="11"/>
      <c r="SPU17" s="11"/>
      <c r="SQC17" s="11"/>
      <c r="SQK17" s="11"/>
      <c r="SQS17" s="11"/>
      <c r="SRA17" s="11"/>
      <c r="SRI17" s="11"/>
      <c r="SRQ17" s="11"/>
      <c r="SRY17" s="11"/>
      <c r="SSG17" s="11"/>
      <c r="SSO17" s="11"/>
      <c r="SSW17" s="11"/>
      <c r="STE17" s="11"/>
      <c r="STM17" s="11"/>
      <c r="STU17" s="11"/>
      <c r="SUC17" s="11"/>
      <c r="SUK17" s="11"/>
      <c r="SUS17" s="11"/>
      <c r="SVA17" s="11"/>
      <c r="SVI17" s="11"/>
      <c r="SVQ17" s="11"/>
      <c r="SVY17" s="11"/>
      <c r="SWG17" s="11"/>
      <c r="SWO17" s="11"/>
      <c r="SWW17" s="11"/>
      <c r="SXE17" s="11"/>
      <c r="SXM17" s="11"/>
      <c r="SXU17" s="11"/>
      <c r="SYC17" s="11"/>
      <c r="SYK17" s="11"/>
      <c r="SYS17" s="11"/>
      <c r="SZA17" s="11"/>
      <c r="SZI17" s="11"/>
      <c r="SZQ17" s="11"/>
      <c r="SZY17" s="11"/>
      <c r="TAG17" s="11"/>
      <c r="TAO17" s="11"/>
      <c r="TAW17" s="11"/>
      <c r="TBE17" s="11"/>
      <c r="TBM17" s="11"/>
      <c r="TBU17" s="11"/>
      <c r="TCC17" s="11"/>
      <c r="TCK17" s="11"/>
      <c r="TCS17" s="11"/>
      <c r="TDA17" s="11"/>
      <c r="TDI17" s="11"/>
      <c r="TDQ17" s="11"/>
      <c r="TDY17" s="11"/>
      <c r="TEG17" s="11"/>
      <c r="TEO17" s="11"/>
      <c r="TEW17" s="11"/>
      <c r="TFE17" s="11"/>
      <c r="TFM17" s="11"/>
      <c r="TFU17" s="11"/>
      <c r="TGC17" s="11"/>
      <c r="TGK17" s="11"/>
      <c r="TGS17" s="11"/>
      <c r="THA17" s="11"/>
      <c r="THI17" s="11"/>
      <c r="THQ17" s="11"/>
      <c r="THY17" s="11"/>
      <c r="TIG17" s="11"/>
      <c r="TIO17" s="11"/>
      <c r="TIW17" s="11"/>
      <c r="TJE17" s="11"/>
      <c r="TJM17" s="11"/>
      <c r="TJU17" s="11"/>
      <c r="TKC17" s="11"/>
      <c r="TKK17" s="11"/>
      <c r="TKS17" s="11"/>
      <c r="TLA17" s="11"/>
      <c r="TLI17" s="11"/>
      <c r="TLQ17" s="11"/>
      <c r="TLY17" s="11"/>
      <c r="TMG17" s="11"/>
      <c r="TMO17" s="11"/>
      <c r="TMW17" s="11"/>
      <c r="TNE17" s="11"/>
      <c r="TNM17" s="11"/>
      <c r="TNU17" s="11"/>
      <c r="TOC17" s="11"/>
      <c r="TOK17" s="11"/>
      <c r="TOS17" s="11"/>
      <c r="TPA17" s="11"/>
      <c r="TPI17" s="11"/>
      <c r="TPQ17" s="11"/>
      <c r="TPY17" s="11"/>
      <c r="TQG17" s="11"/>
      <c r="TQO17" s="11"/>
      <c r="TQW17" s="11"/>
      <c r="TRE17" s="11"/>
      <c r="TRM17" s="11"/>
      <c r="TRU17" s="11"/>
      <c r="TSC17" s="11"/>
      <c r="TSK17" s="11"/>
      <c r="TSS17" s="11"/>
      <c r="TTA17" s="11"/>
      <c r="TTI17" s="11"/>
      <c r="TTQ17" s="11"/>
      <c r="TTY17" s="11"/>
      <c r="TUG17" s="11"/>
      <c r="TUO17" s="11"/>
      <c r="TUW17" s="11"/>
      <c r="TVE17" s="11"/>
      <c r="TVM17" s="11"/>
      <c r="TVU17" s="11"/>
      <c r="TWC17" s="11"/>
      <c r="TWK17" s="11"/>
      <c r="TWS17" s="11"/>
      <c r="TXA17" s="11"/>
      <c r="TXI17" s="11"/>
      <c r="TXQ17" s="11"/>
      <c r="TXY17" s="11"/>
      <c r="TYG17" s="11"/>
      <c r="TYO17" s="11"/>
      <c r="TYW17" s="11"/>
      <c r="TZE17" s="11"/>
      <c r="TZM17" s="11"/>
      <c r="TZU17" s="11"/>
      <c r="UAC17" s="11"/>
      <c r="UAK17" s="11"/>
      <c r="UAS17" s="11"/>
      <c r="UBA17" s="11"/>
      <c r="UBI17" s="11"/>
      <c r="UBQ17" s="11"/>
      <c r="UBY17" s="11"/>
      <c r="UCG17" s="11"/>
      <c r="UCO17" s="11"/>
      <c r="UCW17" s="11"/>
      <c r="UDE17" s="11"/>
      <c r="UDM17" s="11"/>
      <c r="UDU17" s="11"/>
      <c r="UEC17" s="11"/>
      <c r="UEK17" s="11"/>
      <c r="UES17" s="11"/>
      <c r="UFA17" s="11"/>
      <c r="UFI17" s="11"/>
      <c r="UFQ17" s="11"/>
      <c r="UFY17" s="11"/>
      <c r="UGG17" s="11"/>
      <c r="UGO17" s="11"/>
      <c r="UGW17" s="11"/>
      <c r="UHE17" s="11"/>
      <c r="UHM17" s="11"/>
      <c r="UHU17" s="11"/>
      <c r="UIC17" s="11"/>
      <c r="UIK17" s="11"/>
      <c r="UIS17" s="11"/>
      <c r="UJA17" s="11"/>
      <c r="UJI17" s="11"/>
      <c r="UJQ17" s="11"/>
      <c r="UJY17" s="11"/>
      <c r="UKG17" s="11"/>
      <c r="UKO17" s="11"/>
      <c r="UKW17" s="11"/>
      <c r="ULE17" s="11"/>
      <c r="ULM17" s="11"/>
      <c r="ULU17" s="11"/>
      <c r="UMC17" s="11"/>
      <c r="UMK17" s="11"/>
      <c r="UMS17" s="11"/>
      <c r="UNA17" s="11"/>
      <c r="UNI17" s="11"/>
      <c r="UNQ17" s="11"/>
      <c r="UNY17" s="11"/>
      <c r="UOG17" s="11"/>
      <c r="UOO17" s="11"/>
      <c r="UOW17" s="11"/>
      <c r="UPE17" s="11"/>
      <c r="UPM17" s="11"/>
      <c r="UPU17" s="11"/>
      <c r="UQC17" s="11"/>
      <c r="UQK17" s="11"/>
      <c r="UQS17" s="11"/>
      <c r="URA17" s="11"/>
      <c r="URI17" s="11"/>
      <c r="URQ17" s="11"/>
      <c r="URY17" s="11"/>
      <c r="USG17" s="11"/>
      <c r="USO17" s="11"/>
      <c r="USW17" s="11"/>
      <c r="UTE17" s="11"/>
      <c r="UTM17" s="11"/>
      <c r="UTU17" s="11"/>
      <c r="UUC17" s="11"/>
      <c r="UUK17" s="11"/>
      <c r="UUS17" s="11"/>
      <c r="UVA17" s="11"/>
      <c r="UVI17" s="11"/>
      <c r="UVQ17" s="11"/>
      <c r="UVY17" s="11"/>
      <c r="UWG17" s="11"/>
      <c r="UWO17" s="11"/>
      <c r="UWW17" s="11"/>
      <c r="UXE17" s="11"/>
      <c r="UXM17" s="11"/>
      <c r="UXU17" s="11"/>
      <c r="UYC17" s="11"/>
      <c r="UYK17" s="11"/>
      <c r="UYS17" s="11"/>
      <c r="UZA17" s="11"/>
      <c r="UZI17" s="11"/>
      <c r="UZQ17" s="11"/>
      <c r="UZY17" s="11"/>
      <c r="VAG17" s="11"/>
      <c r="VAO17" s="11"/>
      <c r="VAW17" s="11"/>
      <c r="VBE17" s="11"/>
      <c r="VBM17" s="11"/>
      <c r="VBU17" s="11"/>
      <c r="VCC17" s="11"/>
      <c r="VCK17" s="11"/>
      <c r="VCS17" s="11"/>
      <c r="VDA17" s="11"/>
      <c r="VDI17" s="11"/>
      <c r="VDQ17" s="11"/>
      <c r="VDY17" s="11"/>
      <c r="VEG17" s="11"/>
      <c r="VEO17" s="11"/>
      <c r="VEW17" s="11"/>
      <c r="VFE17" s="11"/>
      <c r="VFM17" s="11"/>
      <c r="VFU17" s="11"/>
      <c r="VGC17" s="11"/>
      <c r="VGK17" s="11"/>
      <c r="VGS17" s="11"/>
      <c r="VHA17" s="11"/>
      <c r="VHI17" s="11"/>
      <c r="VHQ17" s="11"/>
      <c r="VHY17" s="11"/>
      <c r="VIG17" s="11"/>
      <c r="VIO17" s="11"/>
      <c r="VIW17" s="11"/>
      <c r="VJE17" s="11"/>
      <c r="VJM17" s="11"/>
      <c r="VJU17" s="11"/>
      <c r="VKC17" s="11"/>
      <c r="VKK17" s="11"/>
      <c r="VKS17" s="11"/>
      <c r="VLA17" s="11"/>
      <c r="VLI17" s="11"/>
      <c r="VLQ17" s="11"/>
      <c r="VLY17" s="11"/>
      <c r="VMG17" s="11"/>
      <c r="VMO17" s="11"/>
      <c r="VMW17" s="11"/>
      <c r="VNE17" s="11"/>
      <c r="VNM17" s="11"/>
      <c r="VNU17" s="11"/>
      <c r="VOC17" s="11"/>
      <c r="VOK17" s="11"/>
      <c r="VOS17" s="11"/>
      <c r="VPA17" s="11"/>
      <c r="VPI17" s="11"/>
      <c r="VPQ17" s="11"/>
      <c r="VPY17" s="11"/>
      <c r="VQG17" s="11"/>
      <c r="VQO17" s="11"/>
      <c r="VQW17" s="11"/>
      <c r="VRE17" s="11"/>
      <c r="VRM17" s="11"/>
      <c r="VRU17" s="11"/>
      <c r="VSC17" s="11"/>
      <c r="VSK17" s="11"/>
      <c r="VSS17" s="11"/>
      <c r="VTA17" s="11"/>
      <c r="VTI17" s="11"/>
      <c r="VTQ17" s="11"/>
      <c r="VTY17" s="11"/>
      <c r="VUG17" s="11"/>
      <c r="VUO17" s="11"/>
      <c r="VUW17" s="11"/>
      <c r="VVE17" s="11"/>
      <c r="VVM17" s="11"/>
      <c r="VVU17" s="11"/>
      <c r="VWC17" s="11"/>
      <c r="VWK17" s="11"/>
      <c r="VWS17" s="11"/>
      <c r="VXA17" s="11"/>
      <c r="VXI17" s="11"/>
      <c r="VXQ17" s="11"/>
      <c r="VXY17" s="11"/>
      <c r="VYG17" s="11"/>
      <c r="VYO17" s="11"/>
      <c r="VYW17" s="11"/>
      <c r="VZE17" s="11"/>
      <c r="VZM17" s="11"/>
      <c r="VZU17" s="11"/>
      <c r="WAC17" s="11"/>
      <c r="WAK17" s="11"/>
      <c r="WAS17" s="11"/>
      <c r="WBA17" s="11"/>
      <c r="WBI17" s="11"/>
      <c r="WBQ17" s="11"/>
      <c r="WBY17" s="11"/>
      <c r="WCG17" s="11"/>
      <c r="WCO17" s="11"/>
      <c r="WCW17" s="11"/>
      <c r="WDE17" s="11"/>
      <c r="WDM17" s="11"/>
      <c r="WDU17" s="11"/>
      <c r="WEC17" s="11"/>
      <c r="WEK17" s="11"/>
      <c r="WES17" s="11"/>
      <c r="WFA17" s="11"/>
      <c r="WFI17" s="11"/>
      <c r="WFQ17" s="11"/>
      <c r="WFY17" s="11"/>
      <c r="WGG17" s="11"/>
      <c r="WGO17" s="11"/>
      <c r="WGW17" s="11"/>
      <c r="WHE17" s="11"/>
      <c r="WHM17" s="11"/>
      <c r="WHU17" s="11"/>
      <c r="WIC17" s="11"/>
      <c r="WIK17" s="11"/>
      <c r="WIS17" s="11"/>
      <c r="WJA17" s="11"/>
      <c r="WJI17" s="11"/>
      <c r="WJQ17" s="11"/>
      <c r="WJY17" s="11"/>
      <c r="WKG17" s="11"/>
      <c r="WKO17" s="11"/>
      <c r="WKW17" s="11"/>
      <c r="WLE17" s="11"/>
      <c r="WLM17" s="11"/>
      <c r="WLU17" s="11"/>
      <c r="WMC17" s="11"/>
      <c r="WMK17" s="11"/>
      <c r="WMS17" s="11"/>
      <c r="WNA17" s="11"/>
      <c r="WNI17" s="11"/>
      <c r="WNQ17" s="11"/>
      <c r="WNY17" s="11"/>
      <c r="WOG17" s="11"/>
      <c r="WOO17" s="11"/>
      <c r="WOW17" s="11"/>
      <c r="WPE17" s="11"/>
      <c r="WPM17" s="11"/>
      <c r="WPU17" s="11"/>
      <c r="WQC17" s="11"/>
      <c r="WQK17" s="11"/>
      <c r="WQS17" s="11"/>
      <c r="WRA17" s="11"/>
      <c r="WRI17" s="11"/>
      <c r="WRQ17" s="11"/>
      <c r="WRY17" s="11"/>
      <c r="WSG17" s="11"/>
      <c r="WSO17" s="11"/>
      <c r="WSW17" s="11"/>
      <c r="WTE17" s="11"/>
      <c r="WTM17" s="11"/>
      <c r="WTU17" s="11"/>
      <c r="WUC17" s="11"/>
      <c r="WUK17" s="11"/>
      <c r="WUS17" s="11"/>
      <c r="WVA17" s="11"/>
      <c r="WVI17" s="11"/>
      <c r="WVQ17" s="11"/>
      <c r="WVY17" s="11"/>
      <c r="WWG17" s="11"/>
      <c r="WWO17" s="11"/>
      <c r="WWW17" s="11"/>
      <c r="WXE17" s="11"/>
      <c r="WXM17" s="11"/>
      <c r="WXU17" s="11"/>
      <c r="WYC17" s="11"/>
      <c r="WYK17" s="11"/>
      <c r="WYS17" s="11"/>
      <c r="WZA17" s="11"/>
      <c r="WZI17" s="11"/>
      <c r="WZQ17" s="11"/>
      <c r="WZY17" s="11"/>
      <c r="XAG17" s="11"/>
      <c r="XAO17" s="11"/>
      <c r="XAW17" s="11"/>
      <c r="XBE17" s="11"/>
      <c r="XBM17" s="11"/>
      <c r="XBU17" s="11"/>
      <c r="XCC17" s="11"/>
      <c r="XCK17" s="11"/>
      <c r="XCS17" s="11"/>
      <c r="XDA17" s="11"/>
      <c r="XDI17" s="11"/>
      <c r="XDQ17" s="11"/>
      <c r="XDY17" s="11"/>
      <c r="XEG17" s="11"/>
      <c r="XEO17" s="11"/>
      <c r="XEW17" s="11"/>
    </row>
    <row r="18" spans="1:1017 1025:2041 2049:3065 3073:4089 4097:5113 5121:6137 6145:7161 7169:8185 8193:9209 9217:10233 10241:11257 11265:12281 12289:13305 13313:14329 14337:15353 15361:16377" s="1" customFormat="1" x14ac:dyDescent="0.35">
      <c r="A18" s="9" t="s">
        <v>12</v>
      </c>
      <c r="B18" s="7"/>
      <c r="C18" s="6"/>
      <c r="F18" s="9"/>
      <c r="H18" s="9"/>
      <c r="I18" s="11"/>
      <c r="Q18" s="11"/>
      <c r="Y18" s="11"/>
      <c r="AG18" s="11"/>
      <c r="AO18" s="11"/>
      <c r="AW18" s="11"/>
      <c r="BE18" s="11"/>
      <c r="BM18" s="11"/>
      <c r="BU18" s="11"/>
      <c r="CC18" s="11"/>
      <c r="CK18" s="11"/>
      <c r="CS18" s="11"/>
      <c r="DA18" s="11"/>
      <c r="DI18" s="11"/>
      <c r="DQ18" s="11"/>
      <c r="DY18" s="11"/>
      <c r="EG18" s="11"/>
      <c r="EO18" s="11"/>
      <c r="EW18" s="11"/>
      <c r="FE18" s="11"/>
      <c r="FM18" s="11"/>
      <c r="FU18" s="11"/>
      <c r="GC18" s="11"/>
      <c r="GK18" s="11"/>
      <c r="GS18" s="11"/>
      <c r="HA18" s="11"/>
      <c r="HI18" s="11"/>
      <c r="HQ18" s="11"/>
      <c r="HY18" s="11"/>
      <c r="IG18" s="11"/>
      <c r="IO18" s="11"/>
      <c r="IW18" s="11"/>
      <c r="JE18" s="11"/>
      <c r="JM18" s="11"/>
      <c r="JU18" s="11"/>
      <c r="KC18" s="11"/>
      <c r="KK18" s="11"/>
      <c r="KS18" s="11"/>
      <c r="LA18" s="11"/>
      <c r="LI18" s="11"/>
      <c r="LQ18" s="11"/>
      <c r="LY18" s="11"/>
      <c r="MG18" s="11"/>
      <c r="MO18" s="11"/>
      <c r="MW18" s="11"/>
      <c r="NE18" s="11"/>
      <c r="NM18" s="11"/>
      <c r="NU18" s="11"/>
      <c r="OC18" s="11"/>
      <c r="OK18" s="11"/>
      <c r="OS18" s="11"/>
      <c r="PA18" s="11"/>
      <c r="PI18" s="11"/>
      <c r="PQ18" s="11"/>
      <c r="PY18" s="11"/>
      <c r="QG18" s="11"/>
      <c r="QO18" s="11"/>
      <c r="QW18" s="11"/>
      <c r="RE18" s="11"/>
      <c r="RM18" s="11"/>
      <c r="RU18" s="11"/>
      <c r="SC18" s="11"/>
      <c r="SK18" s="11"/>
      <c r="SS18" s="11"/>
      <c r="TA18" s="11"/>
      <c r="TI18" s="11"/>
      <c r="TQ18" s="11"/>
      <c r="TY18" s="11"/>
      <c r="UG18" s="11"/>
      <c r="UO18" s="11"/>
      <c r="UW18" s="11"/>
      <c r="VE18" s="11"/>
      <c r="VM18" s="11"/>
      <c r="VU18" s="11"/>
      <c r="WC18" s="11"/>
      <c r="WK18" s="11"/>
      <c r="WS18" s="11"/>
      <c r="XA18" s="11"/>
      <c r="XI18" s="11"/>
      <c r="XQ18" s="11"/>
      <c r="XY18" s="11"/>
      <c r="YG18" s="11"/>
      <c r="YO18" s="11"/>
      <c r="YW18" s="11"/>
      <c r="ZE18" s="11"/>
      <c r="ZM18" s="11"/>
      <c r="ZU18" s="11"/>
      <c r="AAC18" s="11"/>
      <c r="AAK18" s="11"/>
      <c r="AAS18" s="11"/>
      <c r="ABA18" s="11"/>
      <c r="ABI18" s="11"/>
      <c r="ABQ18" s="11"/>
      <c r="ABY18" s="11"/>
      <c r="ACG18" s="11"/>
      <c r="ACO18" s="11"/>
      <c r="ACW18" s="11"/>
      <c r="ADE18" s="11"/>
      <c r="ADM18" s="11"/>
      <c r="ADU18" s="11"/>
      <c r="AEC18" s="11"/>
      <c r="AEK18" s="11"/>
      <c r="AES18" s="11"/>
      <c r="AFA18" s="11"/>
      <c r="AFI18" s="11"/>
      <c r="AFQ18" s="11"/>
      <c r="AFY18" s="11"/>
      <c r="AGG18" s="11"/>
      <c r="AGO18" s="11"/>
      <c r="AGW18" s="11"/>
      <c r="AHE18" s="11"/>
      <c r="AHM18" s="11"/>
      <c r="AHU18" s="11"/>
      <c r="AIC18" s="11"/>
      <c r="AIK18" s="11"/>
      <c r="AIS18" s="11"/>
      <c r="AJA18" s="11"/>
      <c r="AJI18" s="11"/>
      <c r="AJQ18" s="11"/>
      <c r="AJY18" s="11"/>
      <c r="AKG18" s="11"/>
      <c r="AKO18" s="11"/>
      <c r="AKW18" s="11"/>
      <c r="ALE18" s="11"/>
      <c r="ALM18" s="11"/>
      <c r="ALU18" s="11"/>
      <c r="AMC18" s="11"/>
      <c r="AMK18" s="11"/>
      <c r="AMS18" s="11"/>
      <c r="ANA18" s="11"/>
      <c r="ANI18" s="11"/>
      <c r="ANQ18" s="11"/>
      <c r="ANY18" s="11"/>
      <c r="AOG18" s="11"/>
      <c r="AOO18" s="11"/>
      <c r="AOW18" s="11"/>
      <c r="APE18" s="11"/>
      <c r="APM18" s="11"/>
      <c r="APU18" s="11"/>
      <c r="AQC18" s="11"/>
      <c r="AQK18" s="11"/>
      <c r="AQS18" s="11"/>
      <c r="ARA18" s="11"/>
      <c r="ARI18" s="11"/>
      <c r="ARQ18" s="11"/>
      <c r="ARY18" s="11"/>
      <c r="ASG18" s="11"/>
      <c r="ASO18" s="11"/>
      <c r="ASW18" s="11"/>
      <c r="ATE18" s="11"/>
      <c r="ATM18" s="11"/>
      <c r="ATU18" s="11"/>
      <c r="AUC18" s="11"/>
      <c r="AUK18" s="11"/>
      <c r="AUS18" s="11"/>
      <c r="AVA18" s="11"/>
      <c r="AVI18" s="11"/>
      <c r="AVQ18" s="11"/>
      <c r="AVY18" s="11"/>
      <c r="AWG18" s="11"/>
      <c r="AWO18" s="11"/>
      <c r="AWW18" s="11"/>
      <c r="AXE18" s="11"/>
      <c r="AXM18" s="11"/>
      <c r="AXU18" s="11"/>
      <c r="AYC18" s="11"/>
      <c r="AYK18" s="11"/>
      <c r="AYS18" s="11"/>
      <c r="AZA18" s="11"/>
      <c r="AZI18" s="11"/>
      <c r="AZQ18" s="11"/>
      <c r="AZY18" s="11"/>
      <c r="BAG18" s="11"/>
      <c r="BAO18" s="11"/>
      <c r="BAW18" s="11"/>
      <c r="BBE18" s="11"/>
      <c r="BBM18" s="11"/>
      <c r="BBU18" s="11"/>
      <c r="BCC18" s="11"/>
      <c r="BCK18" s="11"/>
      <c r="BCS18" s="11"/>
      <c r="BDA18" s="11"/>
      <c r="BDI18" s="11"/>
      <c r="BDQ18" s="11"/>
      <c r="BDY18" s="11"/>
      <c r="BEG18" s="11"/>
      <c r="BEO18" s="11"/>
      <c r="BEW18" s="11"/>
      <c r="BFE18" s="11"/>
      <c r="BFM18" s="11"/>
      <c r="BFU18" s="11"/>
      <c r="BGC18" s="11"/>
      <c r="BGK18" s="11"/>
      <c r="BGS18" s="11"/>
      <c r="BHA18" s="11"/>
      <c r="BHI18" s="11"/>
      <c r="BHQ18" s="11"/>
      <c r="BHY18" s="11"/>
      <c r="BIG18" s="11"/>
      <c r="BIO18" s="11"/>
      <c r="BIW18" s="11"/>
      <c r="BJE18" s="11"/>
      <c r="BJM18" s="11"/>
      <c r="BJU18" s="11"/>
      <c r="BKC18" s="11"/>
      <c r="BKK18" s="11"/>
      <c r="BKS18" s="11"/>
      <c r="BLA18" s="11"/>
      <c r="BLI18" s="11"/>
      <c r="BLQ18" s="11"/>
      <c r="BLY18" s="11"/>
      <c r="BMG18" s="11"/>
      <c r="BMO18" s="11"/>
      <c r="BMW18" s="11"/>
      <c r="BNE18" s="11"/>
      <c r="BNM18" s="11"/>
      <c r="BNU18" s="11"/>
      <c r="BOC18" s="11"/>
      <c r="BOK18" s="11"/>
      <c r="BOS18" s="11"/>
      <c r="BPA18" s="11"/>
      <c r="BPI18" s="11"/>
      <c r="BPQ18" s="11"/>
      <c r="BPY18" s="11"/>
      <c r="BQG18" s="11"/>
      <c r="BQO18" s="11"/>
      <c r="BQW18" s="11"/>
      <c r="BRE18" s="11"/>
      <c r="BRM18" s="11"/>
      <c r="BRU18" s="11"/>
      <c r="BSC18" s="11"/>
      <c r="BSK18" s="11"/>
      <c r="BSS18" s="11"/>
      <c r="BTA18" s="11"/>
      <c r="BTI18" s="11"/>
      <c r="BTQ18" s="11"/>
      <c r="BTY18" s="11"/>
      <c r="BUG18" s="11"/>
      <c r="BUO18" s="11"/>
      <c r="BUW18" s="11"/>
      <c r="BVE18" s="11"/>
      <c r="BVM18" s="11"/>
      <c r="BVU18" s="11"/>
      <c r="BWC18" s="11"/>
      <c r="BWK18" s="11"/>
      <c r="BWS18" s="11"/>
      <c r="BXA18" s="11"/>
      <c r="BXI18" s="11"/>
      <c r="BXQ18" s="11"/>
      <c r="BXY18" s="11"/>
      <c r="BYG18" s="11"/>
      <c r="BYO18" s="11"/>
      <c r="BYW18" s="11"/>
      <c r="BZE18" s="11"/>
      <c r="BZM18" s="11"/>
      <c r="BZU18" s="11"/>
      <c r="CAC18" s="11"/>
      <c r="CAK18" s="11"/>
      <c r="CAS18" s="11"/>
      <c r="CBA18" s="11"/>
      <c r="CBI18" s="11"/>
      <c r="CBQ18" s="11"/>
      <c r="CBY18" s="11"/>
      <c r="CCG18" s="11"/>
      <c r="CCO18" s="11"/>
      <c r="CCW18" s="11"/>
      <c r="CDE18" s="11"/>
      <c r="CDM18" s="11"/>
      <c r="CDU18" s="11"/>
      <c r="CEC18" s="11"/>
      <c r="CEK18" s="11"/>
      <c r="CES18" s="11"/>
      <c r="CFA18" s="11"/>
      <c r="CFI18" s="11"/>
      <c r="CFQ18" s="11"/>
      <c r="CFY18" s="11"/>
      <c r="CGG18" s="11"/>
      <c r="CGO18" s="11"/>
      <c r="CGW18" s="11"/>
      <c r="CHE18" s="11"/>
      <c r="CHM18" s="11"/>
      <c r="CHU18" s="11"/>
      <c r="CIC18" s="11"/>
      <c r="CIK18" s="11"/>
      <c r="CIS18" s="11"/>
      <c r="CJA18" s="11"/>
      <c r="CJI18" s="11"/>
      <c r="CJQ18" s="11"/>
      <c r="CJY18" s="11"/>
      <c r="CKG18" s="11"/>
      <c r="CKO18" s="11"/>
      <c r="CKW18" s="11"/>
      <c r="CLE18" s="11"/>
      <c r="CLM18" s="11"/>
      <c r="CLU18" s="11"/>
      <c r="CMC18" s="11"/>
      <c r="CMK18" s="11"/>
      <c r="CMS18" s="11"/>
      <c r="CNA18" s="11"/>
      <c r="CNI18" s="11"/>
      <c r="CNQ18" s="11"/>
      <c r="CNY18" s="11"/>
      <c r="COG18" s="11"/>
      <c r="COO18" s="11"/>
      <c r="COW18" s="11"/>
      <c r="CPE18" s="11"/>
      <c r="CPM18" s="11"/>
      <c r="CPU18" s="11"/>
      <c r="CQC18" s="11"/>
      <c r="CQK18" s="11"/>
      <c r="CQS18" s="11"/>
      <c r="CRA18" s="11"/>
      <c r="CRI18" s="11"/>
      <c r="CRQ18" s="11"/>
      <c r="CRY18" s="11"/>
      <c r="CSG18" s="11"/>
      <c r="CSO18" s="11"/>
      <c r="CSW18" s="11"/>
      <c r="CTE18" s="11"/>
      <c r="CTM18" s="11"/>
      <c r="CTU18" s="11"/>
      <c r="CUC18" s="11"/>
      <c r="CUK18" s="11"/>
      <c r="CUS18" s="11"/>
      <c r="CVA18" s="11"/>
      <c r="CVI18" s="11"/>
      <c r="CVQ18" s="11"/>
      <c r="CVY18" s="11"/>
      <c r="CWG18" s="11"/>
      <c r="CWO18" s="11"/>
      <c r="CWW18" s="11"/>
      <c r="CXE18" s="11"/>
      <c r="CXM18" s="11"/>
      <c r="CXU18" s="11"/>
      <c r="CYC18" s="11"/>
      <c r="CYK18" s="11"/>
      <c r="CYS18" s="11"/>
      <c r="CZA18" s="11"/>
      <c r="CZI18" s="11"/>
      <c r="CZQ18" s="11"/>
      <c r="CZY18" s="11"/>
      <c r="DAG18" s="11"/>
      <c r="DAO18" s="11"/>
      <c r="DAW18" s="11"/>
      <c r="DBE18" s="11"/>
      <c r="DBM18" s="11"/>
      <c r="DBU18" s="11"/>
      <c r="DCC18" s="11"/>
      <c r="DCK18" s="11"/>
      <c r="DCS18" s="11"/>
      <c r="DDA18" s="11"/>
      <c r="DDI18" s="11"/>
      <c r="DDQ18" s="11"/>
      <c r="DDY18" s="11"/>
      <c r="DEG18" s="11"/>
      <c r="DEO18" s="11"/>
      <c r="DEW18" s="11"/>
      <c r="DFE18" s="11"/>
      <c r="DFM18" s="11"/>
      <c r="DFU18" s="11"/>
      <c r="DGC18" s="11"/>
      <c r="DGK18" s="11"/>
      <c r="DGS18" s="11"/>
      <c r="DHA18" s="11"/>
      <c r="DHI18" s="11"/>
      <c r="DHQ18" s="11"/>
      <c r="DHY18" s="11"/>
      <c r="DIG18" s="11"/>
      <c r="DIO18" s="11"/>
      <c r="DIW18" s="11"/>
      <c r="DJE18" s="11"/>
      <c r="DJM18" s="11"/>
      <c r="DJU18" s="11"/>
      <c r="DKC18" s="11"/>
      <c r="DKK18" s="11"/>
      <c r="DKS18" s="11"/>
      <c r="DLA18" s="11"/>
      <c r="DLI18" s="11"/>
      <c r="DLQ18" s="11"/>
      <c r="DLY18" s="11"/>
      <c r="DMG18" s="11"/>
      <c r="DMO18" s="11"/>
      <c r="DMW18" s="11"/>
      <c r="DNE18" s="11"/>
      <c r="DNM18" s="11"/>
      <c r="DNU18" s="11"/>
      <c r="DOC18" s="11"/>
      <c r="DOK18" s="11"/>
      <c r="DOS18" s="11"/>
      <c r="DPA18" s="11"/>
      <c r="DPI18" s="11"/>
      <c r="DPQ18" s="11"/>
      <c r="DPY18" s="11"/>
      <c r="DQG18" s="11"/>
      <c r="DQO18" s="11"/>
      <c r="DQW18" s="11"/>
      <c r="DRE18" s="11"/>
      <c r="DRM18" s="11"/>
      <c r="DRU18" s="11"/>
      <c r="DSC18" s="11"/>
      <c r="DSK18" s="11"/>
      <c r="DSS18" s="11"/>
      <c r="DTA18" s="11"/>
      <c r="DTI18" s="11"/>
      <c r="DTQ18" s="11"/>
      <c r="DTY18" s="11"/>
      <c r="DUG18" s="11"/>
      <c r="DUO18" s="11"/>
      <c r="DUW18" s="11"/>
      <c r="DVE18" s="11"/>
      <c r="DVM18" s="11"/>
      <c r="DVU18" s="11"/>
      <c r="DWC18" s="11"/>
      <c r="DWK18" s="11"/>
      <c r="DWS18" s="11"/>
      <c r="DXA18" s="11"/>
      <c r="DXI18" s="11"/>
      <c r="DXQ18" s="11"/>
      <c r="DXY18" s="11"/>
      <c r="DYG18" s="11"/>
      <c r="DYO18" s="11"/>
      <c r="DYW18" s="11"/>
      <c r="DZE18" s="11"/>
      <c r="DZM18" s="11"/>
      <c r="DZU18" s="11"/>
      <c r="EAC18" s="11"/>
      <c r="EAK18" s="11"/>
      <c r="EAS18" s="11"/>
      <c r="EBA18" s="11"/>
      <c r="EBI18" s="11"/>
      <c r="EBQ18" s="11"/>
      <c r="EBY18" s="11"/>
      <c r="ECG18" s="11"/>
      <c r="ECO18" s="11"/>
      <c r="ECW18" s="11"/>
      <c r="EDE18" s="11"/>
      <c r="EDM18" s="11"/>
      <c r="EDU18" s="11"/>
      <c r="EEC18" s="11"/>
      <c r="EEK18" s="11"/>
      <c r="EES18" s="11"/>
      <c r="EFA18" s="11"/>
      <c r="EFI18" s="11"/>
      <c r="EFQ18" s="11"/>
      <c r="EFY18" s="11"/>
      <c r="EGG18" s="11"/>
      <c r="EGO18" s="11"/>
      <c r="EGW18" s="11"/>
      <c r="EHE18" s="11"/>
      <c r="EHM18" s="11"/>
      <c r="EHU18" s="11"/>
      <c r="EIC18" s="11"/>
      <c r="EIK18" s="11"/>
      <c r="EIS18" s="11"/>
      <c r="EJA18" s="11"/>
      <c r="EJI18" s="11"/>
      <c r="EJQ18" s="11"/>
      <c r="EJY18" s="11"/>
      <c r="EKG18" s="11"/>
      <c r="EKO18" s="11"/>
      <c r="EKW18" s="11"/>
      <c r="ELE18" s="11"/>
      <c r="ELM18" s="11"/>
      <c r="ELU18" s="11"/>
      <c r="EMC18" s="11"/>
      <c r="EMK18" s="11"/>
      <c r="EMS18" s="11"/>
      <c r="ENA18" s="11"/>
      <c r="ENI18" s="11"/>
      <c r="ENQ18" s="11"/>
      <c r="ENY18" s="11"/>
      <c r="EOG18" s="11"/>
      <c r="EOO18" s="11"/>
      <c r="EOW18" s="11"/>
      <c r="EPE18" s="11"/>
      <c r="EPM18" s="11"/>
      <c r="EPU18" s="11"/>
      <c r="EQC18" s="11"/>
      <c r="EQK18" s="11"/>
      <c r="EQS18" s="11"/>
      <c r="ERA18" s="11"/>
      <c r="ERI18" s="11"/>
      <c r="ERQ18" s="11"/>
      <c r="ERY18" s="11"/>
      <c r="ESG18" s="11"/>
      <c r="ESO18" s="11"/>
      <c r="ESW18" s="11"/>
      <c r="ETE18" s="11"/>
      <c r="ETM18" s="11"/>
      <c r="ETU18" s="11"/>
      <c r="EUC18" s="11"/>
      <c r="EUK18" s="11"/>
      <c r="EUS18" s="11"/>
      <c r="EVA18" s="11"/>
      <c r="EVI18" s="11"/>
      <c r="EVQ18" s="11"/>
      <c r="EVY18" s="11"/>
      <c r="EWG18" s="11"/>
      <c r="EWO18" s="11"/>
      <c r="EWW18" s="11"/>
      <c r="EXE18" s="11"/>
      <c r="EXM18" s="11"/>
      <c r="EXU18" s="11"/>
      <c r="EYC18" s="11"/>
      <c r="EYK18" s="11"/>
      <c r="EYS18" s="11"/>
      <c r="EZA18" s="11"/>
      <c r="EZI18" s="11"/>
      <c r="EZQ18" s="11"/>
      <c r="EZY18" s="11"/>
      <c r="FAG18" s="11"/>
      <c r="FAO18" s="11"/>
      <c r="FAW18" s="11"/>
      <c r="FBE18" s="11"/>
      <c r="FBM18" s="11"/>
      <c r="FBU18" s="11"/>
      <c r="FCC18" s="11"/>
      <c r="FCK18" s="11"/>
      <c r="FCS18" s="11"/>
      <c r="FDA18" s="11"/>
      <c r="FDI18" s="11"/>
      <c r="FDQ18" s="11"/>
      <c r="FDY18" s="11"/>
      <c r="FEG18" s="11"/>
      <c r="FEO18" s="11"/>
      <c r="FEW18" s="11"/>
      <c r="FFE18" s="11"/>
      <c r="FFM18" s="11"/>
      <c r="FFU18" s="11"/>
      <c r="FGC18" s="11"/>
      <c r="FGK18" s="11"/>
      <c r="FGS18" s="11"/>
      <c r="FHA18" s="11"/>
      <c r="FHI18" s="11"/>
      <c r="FHQ18" s="11"/>
      <c r="FHY18" s="11"/>
      <c r="FIG18" s="11"/>
      <c r="FIO18" s="11"/>
      <c r="FIW18" s="11"/>
      <c r="FJE18" s="11"/>
      <c r="FJM18" s="11"/>
      <c r="FJU18" s="11"/>
      <c r="FKC18" s="11"/>
      <c r="FKK18" s="11"/>
      <c r="FKS18" s="11"/>
      <c r="FLA18" s="11"/>
      <c r="FLI18" s="11"/>
      <c r="FLQ18" s="11"/>
      <c r="FLY18" s="11"/>
      <c r="FMG18" s="11"/>
      <c r="FMO18" s="11"/>
      <c r="FMW18" s="11"/>
      <c r="FNE18" s="11"/>
      <c r="FNM18" s="11"/>
      <c r="FNU18" s="11"/>
      <c r="FOC18" s="11"/>
      <c r="FOK18" s="11"/>
      <c r="FOS18" s="11"/>
      <c r="FPA18" s="11"/>
      <c r="FPI18" s="11"/>
      <c r="FPQ18" s="11"/>
      <c r="FPY18" s="11"/>
      <c r="FQG18" s="11"/>
      <c r="FQO18" s="11"/>
      <c r="FQW18" s="11"/>
      <c r="FRE18" s="11"/>
      <c r="FRM18" s="11"/>
      <c r="FRU18" s="11"/>
      <c r="FSC18" s="11"/>
      <c r="FSK18" s="11"/>
      <c r="FSS18" s="11"/>
      <c r="FTA18" s="11"/>
      <c r="FTI18" s="11"/>
      <c r="FTQ18" s="11"/>
      <c r="FTY18" s="11"/>
      <c r="FUG18" s="11"/>
      <c r="FUO18" s="11"/>
      <c r="FUW18" s="11"/>
      <c r="FVE18" s="11"/>
      <c r="FVM18" s="11"/>
      <c r="FVU18" s="11"/>
      <c r="FWC18" s="11"/>
      <c r="FWK18" s="11"/>
      <c r="FWS18" s="11"/>
      <c r="FXA18" s="11"/>
      <c r="FXI18" s="11"/>
      <c r="FXQ18" s="11"/>
      <c r="FXY18" s="11"/>
      <c r="FYG18" s="11"/>
      <c r="FYO18" s="11"/>
      <c r="FYW18" s="11"/>
      <c r="FZE18" s="11"/>
      <c r="FZM18" s="11"/>
      <c r="FZU18" s="11"/>
      <c r="GAC18" s="11"/>
      <c r="GAK18" s="11"/>
      <c r="GAS18" s="11"/>
      <c r="GBA18" s="11"/>
      <c r="GBI18" s="11"/>
      <c r="GBQ18" s="11"/>
      <c r="GBY18" s="11"/>
      <c r="GCG18" s="11"/>
      <c r="GCO18" s="11"/>
      <c r="GCW18" s="11"/>
      <c r="GDE18" s="11"/>
      <c r="GDM18" s="11"/>
      <c r="GDU18" s="11"/>
      <c r="GEC18" s="11"/>
      <c r="GEK18" s="11"/>
      <c r="GES18" s="11"/>
      <c r="GFA18" s="11"/>
      <c r="GFI18" s="11"/>
      <c r="GFQ18" s="11"/>
      <c r="GFY18" s="11"/>
      <c r="GGG18" s="11"/>
      <c r="GGO18" s="11"/>
      <c r="GGW18" s="11"/>
      <c r="GHE18" s="11"/>
      <c r="GHM18" s="11"/>
      <c r="GHU18" s="11"/>
      <c r="GIC18" s="11"/>
      <c r="GIK18" s="11"/>
      <c r="GIS18" s="11"/>
      <c r="GJA18" s="11"/>
      <c r="GJI18" s="11"/>
      <c r="GJQ18" s="11"/>
      <c r="GJY18" s="11"/>
      <c r="GKG18" s="11"/>
      <c r="GKO18" s="11"/>
      <c r="GKW18" s="11"/>
      <c r="GLE18" s="11"/>
      <c r="GLM18" s="11"/>
      <c r="GLU18" s="11"/>
      <c r="GMC18" s="11"/>
      <c r="GMK18" s="11"/>
      <c r="GMS18" s="11"/>
      <c r="GNA18" s="11"/>
      <c r="GNI18" s="11"/>
      <c r="GNQ18" s="11"/>
      <c r="GNY18" s="11"/>
      <c r="GOG18" s="11"/>
      <c r="GOO18" s="11"/>
      <c r="GOW18" s="11"/>
      <c r="GPE18" s="11"/>
      <c r="GPM18" s="11"/>
      <c r="GPU18" s="11"/>
      <c r="GQC18" s="11"/>
      <c r="GQK18" s="11"/>
      <c r="GQS18" s="11"/>
      <c r="GRA18" s="11"/>
      <c r="GRI18" s="11"/>
      <c r="GRQ18" s="11"/>
      <c r="GRY18" s="11"/>
      <c r="GSG18" s="11"/>
      <c r="GSO18" s="11"/>
      <c r="GSW18" s="11"/>
      <c r="GTE18" s="11"/>
      <c r="GTM18" s="11"/>
      <c r="GTU18" s="11"/>
      <c r="GUC18" s="11"/>
      <c r="GUK18" s="11"/>
      <c r="GUS18" s="11"/>
      <c r="GVA18" s="11"/>
      <c r="GVI18" s="11"/>
      <c r="GVQ18" s="11"/>
      <c r="GVY18" s="11"/>
      <c r="GWG18" s="11"/>
      <c r="GWO18" s="11"/>
      <c r="GWW18" s="11"/>
      <c r="GXE18" s="11"/>
      <c r="GXM18" s="11"/>
      <c r="GXU18" s="11"/>
      <c r="GYC18" s="11"/>
      <c r="GYK18" s="11"/>
      <c r="GYS18" s="11"/>
      <c r="GZA18" s="11"/>
      <c r="GZI18" s="11"/>
      <c r="GZQ18" s="11"/>
      <c r="GZY18" s="11"/>
      <c r="HAG18" s="11"/>
      <c r="HAO18" s="11"/>
      <c r="HAW18" s="11"/>
      <c r="HBE18" s="11"/>
      <c r="HBM18" s="11"/>
      <c r="HBU18" s="11"/>
      <c r="HCC18" s="11"/>
      <c r="HCK18" s="11"/>
      <c r="HCS18" s="11"/>
      <c r="HDA18" s="11"/>
      <c r="HDI18" s="11"/>
      <c r="HDQ18" s="11"/>
      <c r="HDY18" s="11"/>
      <c r="HEG18" s="11"/>
      <c r="HEO18" s="11"/>
      <c r="HEW18" s="11"/>
      <c r="HFE18" s="11"/>
      <c r="HFM18" s="11"/>
      <c r="HFU18" s="11"/>
      <c r="HGC18" s="11"/>
      <c r="HGK18" s="11"/>
      <c r="HGS18" s="11"/>
      <c r="HHA18" s="11"/>
      <c r="HHI18" s="11"/>
      <c r="HHQ18" s="11"/>
      <c r="HHY18" s="11"/>
      <c r="HIG18" s="11"/>
      <c r="HIO18" s="11"/>
      <c r="HIW18" s="11"/>
      <c r="HJE18" s="11"/>
      <c r="HJM18" s="11"/>
      <c r="HJU18" s="11"/>
      <c r="HKC18" s="11"/>
      <c r="HKK18" s="11"/>
      <c r="HKS18" s="11"/>
      <c r="HLA18" s="11"/>
      <c r="HLI18" s="11"/>
      <c r="HLQ18" s="11"/>
      <c r="HLY18" s="11"/>
      <c r="HMG18" s="11"/>
      <c r="HMO18" s="11"/>
      <c r="HMW18" s="11"/>
      <c r="HNE18" s="11"/>
      <c r="HNM18" s="11"/>
      <c r="HNU18" s="11"/>
      <c r="HOC18" s="11"/>
      <c r="HOK18" s="11"/>
      <c r="HOS18" s="11"/>
      <c r="HPA18" s="11"/>
      <c r="HPI18" s="11"/>
      <c r="HPQ18" s="11"/>
      <c r="HPY18" s="11"/>
      <c r="HQG18" s="11"/>
      <c r="HQO18" s="11"/>
      <c r="HQW18" s="11"/>
      <c r="HRE18" s="11"/>
      <c r="HRM18" s="11"/>
      <c r="HRU18" s="11"/>
      <c r="HSC18" s="11"/>
      <c r="HSK18" s="11"/>
      <c r="HSS18" s="11"/>
      <c r="HTA18" s="11"/>
      <c r="HTI18" s="11"/>
      <c r="HTQ18" s="11"/>
      <c r="HTY18" s="11"/>
      <c r="HUG18" s="11"/>
      <c r="HUO18" s="11"/>
      <c r="HUW18" s="11"/>
      <c r="HVE18" s="11"/>
      <c r="HVM18" s="11"/>
      <c r="HVU18" s="11"/>
      <c r="HWC18" s="11"/>
      <c r="HWK18" s="11"/>
      <c r="HWS18" s="11"/>
      <c r="HXA18" s="11"/>
      <c r="HXI18" s="11"/>
      <c r="HXQ18" s="11"/>
      <c r="HXY18" s="11"/>
      <c r="HYG18" s="11"/>
      <c r="HYO18" s="11"/>
      <c r="HYW18" s="11"/>
      <c r="HZE18" s="11"/>
      <c r="HZM18" s="11"/>
      <c r="HZU18" s="11"/>
      <c r="IAC18" s="11"/>
      <c r="IAK18" s="11"/>
      <c r="IAS18" s="11"/>
      <c r="IBA18" s="11"/>
      <c r="IBI18" s="11"/>
      <c r="IBQ18" s="11"/>
      <c r="IBY18" s="11"/>
      <c r="ICG18" s="11"/>
      <c r="ICO18" s="11"/>
      <c r="ICW18" s="11"/>
      <c r="IDE18" s="11"/>
      <c r="IDM18" s="11"/>
      <c r="IDU18" s="11"/>
      <c r="IEC18" s="11"/>
      <c r="IEK18" s="11"/>
      <c r="IES18" s="11"/>
      <c r="IFA18" s="11"/>
      <c r="IFI18" s="11"/>
      <c r="IFQ18" s="11"/>
      <c r="IFY18" s="11"/>
      <c r="IGG18" s="11"/>
      <c r="IGO18" s="11"/>
      <c r="IGW18" s="11"/>
      <c r="IHE18" s="11"/>
      <c r="IHM18" s="11"/>
      <c r="IHU18" s="11"/>
      <c r="IIC18" s="11"/>
      <c r="IIK18" s="11"/>
      <c r="IIS18" s="11"/>
      <c r="IJA18" s="11"/>
      <c r="IJI18" s="11"/>
      <c r="IJQ18" s="11"/>
      <c r="IJY18" s="11"/>
      <c r="IKG18" s="11"/>
      <c r="IKO18" s="11"/>
      <c r="IKW18" s="11"/>
      <c r="ILE18" s="11"/>
      <c r="ILM18" s="11"/>
      <c r="ILU18" s="11"/>
      <c r="IMC18" s="11"/>
      <c r="IMK18" s="11"/>
      <c r="IMS18" s="11"/>
      <c r="INA18" s="11"/>
      <c r="INI18" s="11"/>
      <c r="INQ18" s="11"/>
      <c r="INY18" s="11"/>
      <c r="IOG18" s="11"/>
      <c r="IOO18" s="11"/>
      <c r="IOW18" s="11"/>
      <c r="IPE18" s="11"/>
      <c r="IPM18" s="11"/>
      <c r="IPU18" s="11"/>
      <c r="IQC18" s="11"/>
      <c r="IQK18" s="11"/>
      <c r="IQS18" s="11"/>
      <c r="IRA18" s="11"/>
      <c r="IRI18" s="11"/>
      <c r="IRQ18" s="11"/>
      <c r="IRY18" s="11"/>
      <c r="ISG18" s="11"/>
      <c r="ISO18" s="11"/>
      <c r="ISW18" s="11"/>
      <c r="ITE18" s="11"/>
      <c r="ITM18" s="11"/>
      <c r="ITU18" s="11"/>
      <c r="IUC18" s="11"/>
      <c r="IUK18" s="11"/>
      <c r="IUS18" s="11"/>
      <c r="IVA18" s="11"/>
      <c r="IVI18" s="11"/>
      <c r="IVQ18" s="11"/>
      <c r="IVY18" s="11"/>
      <c r="IWG18" s="11"/>
      <c r="IWO18" s="11"/>
      <c r="IWW18" s="11"/>
      <c r="IXE18" s="11"/>
      <c r="IXM18" s="11"/>
      <c r="IXU18" s="11"/>
      <c r="IYC18" s="11"/>
      <c r="IYK18" s="11"/>
      <c r="IYS18" s="11"/>
      <c r="IZA18" s="11"/>
      <c r="IZI18" s="11"/>
      <c r="IZQ18" s="11"/>
      <c r="IZY18" s="11"/>
      <c r="JAG18" s="11"/>
      <c r="JAO18" s="11"/>
      <c r="JAW18" s="11"/>
      <c r="JBE18" s="11"/>
      <c r="JBM18" s="11"/>
      <c r="JBU18" s="11"/>
      <c r="JCC18" s="11"/>
      <c r="JCK18" s="11"/>
      <c r="JCS18" s="11"/>
      <c r="JDA18" s="11"/>
      <c r="JDI18" s="11"/>
      <c r="JDQ18" s="11"/>
      <c r="JDY18" s="11"/>
      <c r="JEG18" s="11"/>
      <c r="JEO18" s="11"/>
      <c r="JEW18" s="11"/>
      <c r="JFE18" s="11"/>
      <c r="JFM18" s="11"/>
      <c r="JFU18" s="11"/>
      <c r="JGC18" s="11"/>
      <c r="JGK18" s="11"/>
      <c r="JGS18" s="11"/>
      <c r="JHA18" s="11"/>
      <c r="JHI18" s="11"/>
      <c r="JHQ18" s="11"/>
      <c r="JHY18" s="11"/>
      <c r="JIG18" s="11"/>
      <c r="JIO18" s="11"/>
      <c r="JIW18" s="11"/>
      <c r="JJE18" s="11"/>
      <c r="JJM18" s="11"/>
      <c r="JJU18" s="11"/>
      <c r="JKC18" s="11"/>
      <c r="JKK18" s="11"/>
      <c r="JKS18" s="11"/>
      <c r="JLA18" s="11"/>
      <c r="JLI18" s="11"/>
      <c r="JLQ18" s="11"/>
      <c r="JLY18" s="11"/>
      <c r="JMG18" s="11"/>
      <c r="JMO18" s="11"/>
      <c r="JMW18" s="11"/>
      <c r="JNE18" s="11"/>
      <c r="JNM18" s="11"/>
      <c r="JNU18" s="11"/>
      <c r="JOC18" s="11"/>
      <c r="JOK18" s="11"/>
      <c r="JOS18" s="11"/>
      <c r="JPA18" s="11"/>
      <c r="JPI18" s="11"/>
      <c r="JPQ18" s="11"/>
      <c r="JPY18" s="11"/>
      <c r="JQG18" s="11"/>
      <c r="JQO18" s="11"/>
      <c r="JQW18" s="11"/>
      <c r="JRE18" s="11"/>
      <c r="JRM18" s="11"/>
      <c r="JRU18" s="11"/>
      <c r="JSC18" s="11"/>
      <c r="JSK18" s="11"/>
      <c r="JSS18" s="11"/>
      <c r="JTA18" s="11"/>
      <c r="JTI18" s="11"/>
      <c r="JTQ18" s="11"/>
      <c r="JTY18" s="11"/>
      <c r="JUG18" s="11"/>
      <c r="JUO18" s="11"/>
      <c r="JUW18" s="11"/>
      <c r="JVE18" s="11"/>
      <c r="JVM18" s="11"/>
      <c r="JVU18" s="11"/>
      <c r="JWC18" s="11"/>
      <c r="JWK18" s="11"/>
      <c r="JWS18" s="11"/>
      <c r="JXA18" s="11"/>
      <c r="JXI18" s="11"/>
      <c r="JXQ18" s="11"/>
      <c r="JXY18" s="11"/>
      <c r="JYG18" s="11"/>
      <c r="JYO18" s="11"/>
      <c r="JYW18" s="11"/>
      <c r="JZE18" s="11"/>
      <c r="JZM18" s="11"/>
      <c r="JZU18" s="11"/>
      <c r="KAC18" s="11"/>
      <c r="KAK18" s="11"/>
      <c r="KAS18" s="11"/>
      <c r="KBA18" s="11"/>
      <c r="KBI18" s="11"/>
      <c r="KBQ18" s="11"/>
      <c r="KBY18" s="11"/>
      <c r="KCG18" s="11"/>
      <c r="KCO18" s="11"/>
      <c r="KCW18" s="11"/>
      <c r="KDE18" s="11"/>
      <c r="KDM18" s="11"/>
      <c r="KDU18" s="11"/>
      <c r="KEC18" s="11"/>
      <c r="KEK18" s="11"/>
      <c r="KES18" s="11"/>
      <c r="KFA18" s="11"/>
      <c r="KFI18" s="11"/>
      <c r="KFQ18" s="11"/>
      <c r="KFY18" s="11"/>
      <c r="KGG18" s="11"/>
      <c r="KGO18" s="11"/>
      <c r="KGW18" s="11"/>
      <c r="KHE18" s="11"/>
      <c r="KHM18" s="11"/>
      <c r="KHU18" s="11"/>
      <c r="KIC18" s="11"/>
      <c r="KIK18" s="11"/>
      <c r="KIS18" s="11"/>
      <c r="KJA18" s="11"/>
      <c r="KJI18" s="11"/>
      <c r="KJQ18" s="11"/>
      <c r="KJY18" s="11"/>
      <c r="KKG18" s="11"/>
      <c r="KKO18" s="11"/>
      <c r="KKW18" s="11"/>
      <c r="KLE18" s="11"/>
      <c r="KLM18" s="11"/>
      <c r="KLU18" s="11"/>
      <c r="KMC18" s="11"/>
      <c r="KMK18" s="11"/>
      <c r="KMS18" s="11"/>
      <c r="KNA18" s="11"/>
      <c r="KNI18" s="11"/>
      <c r="KNQ18" s="11"/>
      <c r="KNY18" s="11"/>
      <c r="KOG18" s="11"/>
      <c r="KOO18" s="11"/>
      <c r="KOW18" s="11"/>
      <c r="KPE18" s="11"/>
      <c r="KPM18" s="11"/>
      <c r="KPU18" s="11"/>
      <c r="KQC18" s="11"/>
      <c r="KQK18" s="11"/>
      <c r="KQS18" s="11"/>
      <c r="KRA18" s="11"/>
      <c r="KRI18" s="11"/>
      <c r="KRQ18" s="11"/>
      <c r="KRY18" s="11"/>
      <c r="KSG18" s="11"/>
      <c r="KSO18" s="11"/>
      <c r="KSW18" s="11"/>
      <c r="KTE18" s="11"/>
      <c r="KTM18" s="11"/>
      <c r="KTU18" s="11"/>
      <c r="KUC18" s="11"/>
      <c r="KUK18" s="11"/>
      <c r="KUS18" s="11"/>
      <c r="KVA18" s="11"/>
      <c r="KVI18" s="11"/>
      <c r="KVQ18" s="11"/>
      <c r="KVY18" s="11"/>
      <c r="KWG18" s="11"/>
      <c r="KWO18" s="11"/>
      <c r="KWW18" s="11"/>
      <c r="KXE18" s="11"/>
      <c r="KXM18" s="11"/>
      <c r="KXU18" s="11"/>
      <c r="KYC18" s="11"/>
      <c r="KYK18" s="11"/>
      <c r="KYS18" s="11"/>
      <c r="KZA18" s="11"/>
      <c r="KZI18" s="11"/>
      <c r="KZQ18" s="11"/>
      <c r="KZY18" s="11"/>
      <c r="LAG18" s="11"/>
      <c r="LAO18" s="11"/>
      <c r="LAW18" s="11"/>
      <c r="LBE18" s="11"/>
      <c r="LBM18" s="11"/>
      <c r="LBU18" s="11"/>
      <c r="LCC18" s="11"/>
      <c r="LCK18" s="11"/>
      <c r="LCS18" s="11"/>
      <c r="LDA18" s="11"/>
      <c r="LDI18" s="11"/>
      <c r="LDQ18" s="11"/>
      <c r="LDY18" s="11"/>
      <c r="LEG18" s="11"/>
      <c r="LEO18" s="11"/>
      <c r="LEW18" s="11"/>
      <c r="LFE18" s="11"/>
      <c r="LFM18" s="11"/>
      <c r="LFU18" s="11"/>
      <c r="LGC18" s="11"/>
      <c r="LGK18" s="11"/>
      <c r="LGS18" s="11"/>
      <c r="LHA18" s="11"/>
      <c r="LHI18" s="11"/>
      <c r="LHQ18" s="11"/>
      <c r="LHY18" s="11"/>
      <c r="LIG18" s="11"/>
      <c r="LIO18" s="11"/>
      <c r="LIW18" s="11"/>
      <c r="LJE18" s="11"/>
      <c r="LJM18" s="11"/>
      <c r="LJU18" s="11"/>
      <c r="LKC18" s="11"/>
      <c r="LKK18" s="11"/>
      <c r="LKS18" s="11"/>
      <c r="LLA18" s="11"/>
      <c r="LLI18" s="11"/>
      <c r="LLQ18" s="11"/>
      <c r="LLY18" s="11"/>
      <c r="LMG18" s="11"/>
      <c r="LMO18" s="11"/>
      <c r="LMW18" s="11"/>
      <c r="LNE18" s="11"/>
      <c r="LNM18" s="11"/>
      <c r="LNU18" s="11"/>
      <c r="LOC18" s="11"/>
      <c r="LOK18" s="11"/>
      <c r="LOS18" s="11"/>
      <c r="LPA18" s="11"/>
      <c r="LPI18" s="11"/>
      <c r="LPQ18" s="11"/>
      <c r="LPY18" s="11"/>
      <c r="LQG18" s="11"/>
      <c r="LQO18" s="11"/>
      <c r="LQW18" s="11"/>
      <c r="LRE18" s="11"/>
      <c r="LRM18" s="11"/>
      <c r="LRU18" s="11"/>
      <c r="LSC18" s="11"/>
      <c r="LSK18" s="11"/>
      <c r="LSS18" s="11"/>
      <c r="LTA18" s="11"/>
      <c r="LTI18" s="11"/>
      <c r="LTQ18" s="11"/>
      <c r="LTY18" s="11"/>
      <c r="LUG18" s="11"/>
      <c r="LUO18" s="11"/>
      <c r="LUW18" s="11"/>
      <c r="LVE18" s="11"/>
      <c r="LVM18" s="11"/>
      <c r="LVU18" s="11"/>
      <c r="LWC18" s="11"/>
      <c r="LWK18" s="11"/>
      <c r="LWS18" s="11"/>
      <c r="LXA18" s="11"/>
      <c r="LXI18" s="11"/>
      <c r="LXQ18" s="11"/>
      <c r="LXY18" s="11"/>
      <c r="LYG18" s="11"/>
      <c r="LYO18" s="11"/>
      <c r="LYW18" s="11"/>
      <c r="LZE18" s="11"/>
      <c r="LZM18" s="11"/>
      <c r="LZU18" s="11"/>
      <c r="MAC18" s="11"/>
      <c r="MAK18" s="11"/>
      <c r="MAS18" s="11"/>
      <c r="MBA18" s="11"/>
      <c r="MBI18" s="11"/>
      <c r="MBQ18" s="11"/>
      <c r="MBY18" s="11"/>
      <c r="MCG18" s="11"/>
      <c r="MCO18" s="11"/>
      <c r="MCW18" s="11"/>
      <c r="MDE18" s="11"/>
      <c r="MDM18" s="11"/>
      <c r="MDU18" s="11"/>
      <c r="MEC18" s="11"/>
      <c r="MEK18" s="11"/>
      <c r="MES18" s="11"/>
      <c r="MFA18" s="11"/>
      <c r="MFI18" s="11"/>
      <c r="MFQ18" s="11"/>
      <c r="MFY18" s="11"/>
      <c r="MGG18" s="11"/>
      <c r="MGO18" s="11"/>
      <c r="MGW18" s="11"/>
      <c r="MHE18" s="11"/>
      <c r="MHM18" s="11"/>
      <c r="MHU18" s="11"/>
      <c r="MIC18" s="11"/>
      <c r="MIK18" s="11"/>
      <c r="MIS18" s="11"/>
      <c r="MJA18" s="11"/>
      <c r="MJI18" s="11"/>
      <c r="MJQ18" s="11"/>
      <c r="MJY18" s="11"/>
      <c r="MKG18" s="11"/>
      <c r="MKO18" s="11"/>
      <c r="MKW18" s="11"/>
      <c r="MLE18" s="11"/>
      <c r="MLM18" s="11"/>
      <c r="MLU18" s="11"/>
      <c r="MMC18" s="11"/>
      <c r="MMK18" s="11"/>
      <c r="MMS18" s="11"/>
      <c r="MNA18" s="11"/>
      <c r="MNI18" s="11"/>
      <c r="MNQ18" s="11"/>
      <c r="MNY18" s="11"/>
      <c r="MOG18" s="11"/>
      <c r="MOO18" s="11"/>
      <c r="MOW18" s="11"/>
      <c r="MPE18" s="11"/>
      <c r="MPM18" s="11"/>
      <c r="MPU18" s="11"/>
      <c r="MQC18" s="11"/>
      <c r="MQK18" s="11"/>
      <c r="MQS18" s="11"/>
      <c r="MRA18" s="11"/>
      <c r="MRI18" s="11"/>
      <c r="MRQ18" s="11"/>
      <c r="MRY18" s="11"/>
      <c r="MSG18" s="11"/>
      <c r="MSO18" s="11"/>
      <c r="MSW18" s="11"/>
      <c r="MTE18" s="11"/>
      <c r="MTM18" s="11"/>
      <c r="MTU18" s="11"/>
      <c r="MUC18" s="11"/>
      <c r="MUK18" s="11"/>
      <c r="MUS18" s="11"/>
      <c r="MVA18" s="11"/>
      <c r="MVI18" s="11"/>
      <c r="MVQ18" s="11"/>
      <c r="MVY18" s="11"/>
      <c r="MWG18" s="11"/>
      <c r="MWO18" s="11"/>
      <c r="MWW18" s="11"/>
      <c r="MXE18" s="11"/>
      <c r="MXM18" s="11"/>
      <c r="MXU18" s="11"/>
      <c r="MYC18" s="11"/>
      <c r="MYK18" s="11"/>
      <c r="MYS18" s="11"/>
      <c r="MZA18" s="11"/>
      <c r="MZI18" s="11"/>
      <c r="MZQ18" s="11"/>
      <c r="MZY18" s="11"/>
      <c r="NAG18" s="11"/>
      <c r="NAO18" s="11"/>
      <c r="NAW18" s="11"/>
      <c r="NBE18" s="11"/>
      <c r="NBM18" s="11"/>
      <c r="NBU18" s="11"/>
      <c r="NCC18" s="11"/>
      <c r="NCK18" s="11"/>
      <c r="NCS18" s="11"/>
      <c r="NDA18" s="11"/>
      <c r="NDI18" s="11"/>
      <c r="NDQ18" s="11"/>
      <c r="NDY18" s="11"/>
      <c r="NEG18" s="11"/>
      <c r="NEO18" s="11"/>
      <c r="NEW18" s="11"/>
      <c r="NFE18" s="11"/>
      <c r="NFM18" s="11"/>
      <c r="NFU18" s="11"/>
      <c r="NGC18" s="11"/>
      <c r="NGK18" s="11"/>
      <c r="NGS18" s="11"/>
      <c r="NHA18" s="11"/>
      <c r="NHI18" s="11"/>
      <c r="NHQ18" s="11"/>
      <c r="NHY18" s="11"/>
      <c r="NIG18" s="11"/>
      <c r="NIO18" s="11"/>
      <c r="NIW18" s="11"/>
      <c r="NJE18" s="11"/>
      <c r="NJM18" s="11"/>
      <c r="NJU18" s="11"/>
      <c r="NKC18" s="11"/>
      <c r="NKK18" s="11"/>
      <c r="NKS18" s="11"/>
      <c r="NLA18" s="11"/>
      <c r="NLI18" s="11"/>
      <c r="NLQ18" s="11"/>
      <c r="NLY18" s="11"/>
      <c r="NMG18" s="11"/>
      <c r="NMO18" s="11"/>
      <c r="NMW18" s="11"/>
      <c r="NNE18" s="11"/>
      <c r="NNM18" s="11"/>
      <c r="NNU18" s="11"/>
      <c r="NOC18" s="11"/>
      <c r="NOK18" s="11"/>
      <c r="NOS18" s="11"/>
      <c r="NPA18" s="11"/>
      <c r="NPI18" s="11"/>
      <c r="NPQ18" s="11"/>
      <c r="NPY18" s="11"/>
      <c r="NQG18" s="11"/>
      <c r="NQO18" s="11"/>
      <c r="NQW18" s="11"/>
      <c r="NRE18" s="11"/>
      <c r="NRM18" s="11"/>
      <c r="NRU18" s="11"/>
      <c r="NSC18" s="11"/>
      <c r="NSK18" s="11"/>
      <c r="NSS18" s="11"/>
      <c r="NTA18" s="11"/>
      <c r="NTI18" s="11"/>
      <c r="NTQ18" s="11"/>
      <c r="NTY18" s="11"/>
      <c r="NUG18" s="11"/>
      <c r="NUO18" s="11"/>
      <c r="NUW18" s="11"/>
      <c r="NVE18" s="11"/>
      <c r="NVM18" s="11"/>
      <c r="NVU18" s="11"/>
      <c r="NWC18" s="11"/>
      <c r="NWK18" s="11"/>
      <c r="NWS18" s="11"/>
      <c r="NXA18" s="11"/>
      <c r="NXI18" s="11"/>
      <c r="NXQ18" s="11"/>
      <c r="NXY18" s="11"/>
      <c r="NYG18" s="11"/>
      <c r="NYO18" s="11"/>
      <c r="NYW18" s="11"/>
      <c r="NZE18" s="11"/>
      <c r="NZM18" s="11"/>
      <c r="NZU18" s="11"/>
      <c r="OAC18" s="11"/>
      <c r="OAK18" s="11"/>
      <c r="OAS18" s="11"/>
      <c r="OBA18" s="11"/>
      <c r="OBI18" s="11"/>
      <c r="OBQ18" s="11"/>
      <c r="OBY18" s="11"/>
      <c r="OCG18" s="11"/>
      <c r="OCO18" s="11"/>
      <c r="OCW18" s="11"/>
      <c r="ODE18" s="11"/>
      <c r="ODM18" s="11"/>
      <c r="ODU18" s="11"/>
      <c r="OEC18" s="11"/>
      <c r="OEK18" s="11"/>
      <c r="OES18" s="11"/>
      <c r="OFA18" s="11"/>
      <c r="OFI18" s="11"/>
      <c r="OFQ18" s="11"/>
      <c r="OFY18" s="11"/>
      <c r="OGG18" s="11"/>
      <c r="OGO18" s="11"/>
      <c r="OGW18" s="11"/>
      <c r="OHE18" s="11"/>
      <c r="OHM18" s="11"/>
      <c r="OHU18" s="11"/>
      <c r="OIC18" s="11"/>
      <c r="OIK18" s="11"/>
      <c r="OIS18" s="11"/>
      <c r="OJA18" s="11"/>
      <c r="OJI18" s="11"/>
      <c r="OJQ18" s="11"/>
      <c r="OJY18" s="11"/>
      <c r="OKG18" s="11"/>
      <c r="OKO18" s="11"/>
      <c r="OKW18" s="11"/>
      <c r="OLE18" s="11"/>
      <c r="OLM18" s="11"/>
      <c r="OLU18" s="11"/>
      <c r="OMC18" s="11"/>
      <c r="OMK18" s="11"/>
      <c r="OMS18" s="11"/>
      <c r="ONA18" s="11"/>
      <c r="ONI18" s="11"/>
      <c r="ONQ18" s="11"/>
      <c r="ONY18" s="11"/>
      <c r="OOG18" s="11"/>
      <c r="OOO18" s="11"/>
      <c r="OOW18" s="11"/>
      <c r="OPE18" s="11"/>
      <c r="OPM18" s="11"/>
      <c r="OPU18" s="11"/>
      <c r="OQC18" s="11"/>
      <c r="OQK18" s="11"/>
      <c r="OQS18" s="11"/>
      <c r="ORA18" s="11"/>
      <c r="ORI18" s="11"/>
      <c r="ORQ18" s="11"/>
      <c r="ORY18" s="11"/>
      <c r="OSG18" s="11"/>
      <c r="OSO18" s="11"/>
      <c r="OSW18" s="11"/>
      <c r="OTE18" s="11"/>
      <c r="OTM18" s="11"/>
      <c r="OTU18" s="11"/>
      <c r="OUC18" s="11"/>
      <c r="OUK18" s="11"/>
      <c r="OUS18" s="11"/>
      <c r="OVA18" s="11"/>
      <c r="OVI18" s="11"/>
      <c r="OVQ18" s="11"/>
      <c r="OVY18" s="11"/>
      <c r="OWG18" s="11"/>
      <c r="OWO18" s="11"/>
      <c r="OWW18" s="11"/>
      <c r="OXE18" s="11"/>
      <c r="OXM18" s="11"/>
      <c r="OXU18" s="11"/>
      <c r="OYC18" s="11"/>
      <c r="OYK18" s="11"/>
      <c r="OYS18" s="11"/>
      <c r="OZA18" s="11"/>
      <c r="OZI18" s="11"/>
      <c r="OZQ18" s="11"/>
      <c r="OZY18" s="11"/>
      <c r="PAG18" s="11"/>
      <c r="PAO18" s="11"/>
      <c r="PAW18" s="11"/>
      <c r="PBE18" s="11"/>
      <c r="PBM18" s="11"/>
      <c r="PBU18" s="11"/>
      <c r="PCC18" s="11"/>
      <c r="PCK18" s="11"/>
      <c r="PCS18" s="11"/>
      <c r="PDA18" s="11"/>
      <c r="PDI18" s="11"/>
      <c r="PDQ18" s="11"/>
      <c r="PDY18" s="11"/>
      <c r="PEG18" s="11"/>
      <c r="PEO18" s="11"/>
      <c r="PEW18" s="11"/>
      <c r="PFE18" s="11"/>
      <c r="PFM18" s="11"/>
      <c r="PFU18" s="11"/>
      <c r="PGC18" s="11"/>
      <c r="PGK18" s="11"/>
      <c r="PGS18" s="11"/>
      <c r="PHA18" s="11"/>
      <c r="PHI18" s="11"/>
      <c r="PHQ18" s="11"/>
      <c r="PHY18" s="11"/>
      <c r="PIG18" s="11"/>
      <c r="PIO18" s="11"/>
      <c r="PIW18" s="11"/>
      <c r="PJE18" s="11"/>
      <c r="PJM18" s="11"/>
      <c r="PJU18" s="11"/>
      <c r="PKC18" s="11"/>
      <c r="PKK18" s="11"/>
      <c r="PKS18" s="11"/>
      <c r="PLA18" s="11"/>
      <c r="PLI18" s="11"/>
      <c r="PLQ18" s="11"/>
      <c r="PLY18" s="11"/>
      <c r="PMG18" s="11"/>
      <c r="PMO18" s="11"/>
      <c r="PMW18" s="11"/>
      <c r="PNE18" s="11"/>
      <c r="PNM18" s="11"/>
      <c r="PNU18" s="11"/>
      <c r="POC18" s="11"/>
      <c r="POK18" s="11"/>
      <c r="POS18" s="11"/>
      <c r="PPA18" s="11"/>
      <c r="PPI18" s="11"/>
      <c r="PPQ18" s="11"/>
      <c r="PPY18" s="11"/>
      <c r="PQG18" s="11"/>
      <c r="PQO18" s="11"/>
      <c r="PQW18" s="11"/>
      <c r="PRE18" s="11"/>
      <c r="PRM18" s="11"/>
      <c r="PRU18" s="11"/>
      <c r="PSC18" s="11"/>
      <c r="PSK18" s="11"/>
      <c r="PSS18" s="11"/>
      <c r="PTA18" s="11"/>
      <c r="PTI18" s="11"/>
      <c r="PTQ18" s="11"/>
      <c r="PTY18" s="11"/>
      <c r="PUG18" s="11"/>
      <c r="PUO18" s="11"/>
      <c r="PUW18" s="11"/>
      <c r="PVE18" s="11"/>
      <c r="PVM18" s="11"/>
      <c r="PVU18" s="11"/>
      <c r="PWC18" s="11"/>
      <c r="PWK18" s="11"/>
      <c r="PWS18" s="11"/>
      <c r="PXA18" s="11"/>
      <c r="PXI18" s="11"/>
      <c r="PXQ18" s="11"/>
      <c r="PXY18" s="11"/>
      <c r="PYG18" s="11"/>
      <c r="PYO18" s="11"/>
      <c r="PYW18" s="11"/>
      <c r="PZE18" s="11"/>
      <c r="PZM18" s="11"/>
      <c r="PZU18" s="11"/>
      <c r="QAC18" s="11"/>
      <c r="QAK18" s="11"/>
      <c r="QAS18" s="11"/>
      <c r="QBA18" s="11"/>
      <c r="QBI18" s="11"/>
      <c r="QBQ18" s="11"/>
      <c r="QBY18" s="11"/>
      <c r="QCG18" s="11"/>
      <c r="QCO18" s="11"/>
      <c r="QCW18" s="11"/>
      <c r="QDE18" s="11"/>
      <c r="QDM18" s="11"/>
      <c r="QDU18" s="11"/>
      <c r="QEC18" s="11"/>
      <c r="QEK18" s="11"/>
      <c r="QES18" s="11"/>
      <c r="QFA18" s="11"/>
      <c r="QFI18" s="11"/>
      <c r="QFQ18" s="11"/>
      <c r="QFY18" s="11"/>
      <c r="QGG18" s="11"/>
      <c r="QGO18" s="11"/>
      <c r="QGW18" s="11"/>
      <c r="QHE18" s="11"/>
      <c r="QHM18" s="11"/>
      <c r="QHU18" s="11"/>
      <c r="QIC18" s="11"/>
      <c r="QIK18" s="11"/>
      <c r="QIS18" s="11"/>
      <c r="QJA18" s="11"/>
      <c r="QJI18" s="11"/>
      <c r="QJQ18" s="11"/>
      <c r="QJY18" s="11"/>
      <c r="QKG18" s="11"/>
      <c r="QKO18" s="11"/>
      <c r="QKW18" s="11"/>
      <c r="QLE18" s="11"/>
      <c r="QLM18" s="11"/>
      <c r="QLU18" s="11"/>
      <c r="QMC18" s="11"/>
      <c r="QMK18" s="11"/>
      <c r="QMS18" s="11"/>
      <c r="QNA18" s="11"/>
      <c r="QNI18" s="11"/>
      <c r="QNQ18" s="11"/>
      <c r="QNY18" s="11"/>
      <c r="QOG18" s="11"/>
      <c r="QOO18" s="11"/>
      <c r="QOW18" s="11"/>
      <c r="QPE18" s="11"/>
      <c r="QPM18" s="11"/>
      <c r="QPU18" s="11"/>
      <c r="QQC18" s="11"/>
      <c r="QQK18" s="11"/>
      <c r="QQS18" s="11"/>
      <c r="QRA18" s="11"/>
      <c r="QRI18" s="11"/>
      <c r="QRQ18" s="11"/>
      <c r="QRY18" s="11"/>
      <c r="QSG18" s="11"/>
      <c r="QSO18" s="11"/>
      <c r="QSW18" s="11"/>
      <c r="QTE18" s="11"/>
      <c r="QTM18" s="11"/>
      <c r="QTU18" s="11"/>
      <c r="QUC18" s="11"/>
      <c r="QUK18" s="11"/>
      <c r="QUS18" s="11"/>
      <c r="QVA18" s="11"/>
      <c r="QVI18" s="11"/>
      <c r="QVQ18" s="11"/>
      <c r="QVY18" s="11"/>
      <c r="QWG18" s="11"/>
      <c r="QWO18" s="11"/>
      <c r="QWW18" s="11"/>
      <c r="QXE18" s="11"/>
      <c r="QXM18" s="11"/>
      <c r="QXU18" s="11"/>
      <c r="QYC18" s="11"/>
      <c r="QYK18" s="11"/>
      <c r="QYS18" s="11"/>
      <c r="QZA18" s="11"/>
      <c r="QZI18" s="11"/>
      <c r="QZQ18" s="11"/>
      <c r="QZY18" s="11"/>
      <c r="RAG18" s="11"/>
      <c r="RAO18" s="11"/>
      <c r="RAW18" s="11"/>
      <c r="RBE18" s="11"/>
      <c r="RBM18" s="11"/>
      <c r="RBU18" s="11"/>
      <c r="RCC18" s="11"/>
      <c r="RCK18" s="11"/>
      <c r="RCS18" s="11"/>
      <c r="RDA18" s="11"/>
      <c r="RDI18" s="11"/>
      <c r="RDQ18" s="11"/>
      <c r="RDY18" s="11"/>
      <c r="REG18" s="11"/>
      <c r="REO18" s="11"/>
      <c r="REW18" s="11"/>
      <c r="RFE18" s="11"/>
      <c r="RFM18" s="11"/>
      <c r="RFU18" s="11"/>
      <c r="RGC18" s="11"/>
      <c r="RGK18" s="11"/>
      <c r="RGS18" s="11"/>
      <c r="RHA18" s="11"/>
      <c r="RHI18" s="11"/>
      <c r="RHQ18" s="11"/>
      <c r="RHY18" s="11"/>
      <c r="RIG18" s="11"/>
      <c r="RIO18" s="11"/>
      <c r="RIW18" s="11"/>
      <c r="RJE18" s="11"/>
      <c r="RJM18" s="11"/>
      <c r="RJU18" s="11"/>
      <c r="RKC18" s="11"/>
      <c r="RKK18" s="11"/>
      <c r="RKS18" s="11"/>
      <c r="RLA18" s="11"/>
      <c r="RLI18" s="11"/>
      <c r="RLQ18" s="11"/>
      <c r="RLY18" s="11"/>
      <c r="RMG18" s="11"/>
      <c r="RMO18" s="11"/>
      <c r="RMW18" s="11"/>
      <c r="RNE18" s="11"/>
      <c r="RNM18" s="11"/>
      <c r="RNU18" s="11"/>
      <c r="ROC18" s="11"/>
      <c r="ROK18" s="11"/>
      <c r="ROS18" s="11"/>
      <c r="RPA18" s="11"/>
      <c r="RPI18" s="11"/>
      <c r="RPQ18" s="11"/>
      <c r="RPY18" s="11"/>
      <c r="RQG18" s="11"/>
      <c r="RQO18" s="11"/>
      <c r="RQW18" s="11"/>
      <c r="RRE18" s="11"/>
      <c r="RRM18" s="11"/>
      <c r="RRU18" s="11"/>
      <c r="RSC18" s="11"/>
      <c r="RSK18" s="11"/>
      <c r="RSS18" s="11"/>
      <c r="RTA18" s="11"/>
      <c r="RTI18" s="11"/>
      <c r="RTQ18" s="11"/>
      <c r="RTY18" s="11"/>
      <c r="RUG18" s="11"/>
      <c r="RUO18" s="11"/>
      <c r="RUW18" s="11"/>
      <c r="RVE18" s="11"/>
      <c r="RVM18" s="11"/>
      <c r="RVU18" s="11"/>
      <c r="RWC18" s="11"/>
      <c r="RWK18" s="11"/>
      <c r="RWS18" s="11"/>
      <c r="RXA18" s="11"/>
      <c r="RXI18" s="11"/>
      <c r="RXQ18" s="11"/>
      <c r="RXY18" s="11"/>
      <c r="RYG18" s="11"/>
      <c r="RYO18" s="11"/>
      <c r="RYW18" s="11"/>
      <c r="RZE18" s="11"/>
      <c r="RZM18" s="11"/>
      <c r="RZU18" s="11"/>
      <c r="SAC18" s="11"/>
      <c r="SAK18" s="11"/>
      <c r="SAS18" s="11"/>
      <c r="SBA18" s="11"/>
      <c r="SBI18" s="11"/>
      <c r="SBQ18" s="11"/>
      <c r="SBY18" s="11"/>
      <c r="SCG18" s="11"/>
      <c r="SCO18" s="11"/>
      <c r="SCW18" s="11"/>
      <c r="SDE18" s="11"/>
      <c r="SDM18" s="11"/>
      <c r="SDU18" s="11"/>
      <c r="SEC18" s="11"/>
      <c r="SEK18" s="11"/>
      <c r="SES18" s="11"/>
      <c r="SFA18" s="11"/>
      <c r="SFI18" s="11"/>
      <c r="SFQ18" s="11"/>
      <c r="SFY18" s="11"/>
      <c r="SGG18" s="11"/>
      <c r="SGO18" s="11"/>
      <c r="SGW18" s="11"/>
      <c r="SHE18" s="11"/>
      <c r="SHM18" s="11"/>
      <c r="SHU18" s="11"/>
      <c r="SIC18" s="11"/>
      <c r="SIK18" s="11"/>
      <c r="SIS18" s="11"/>
      <c r="SJA18" s="11"/>
      <c r="SJI18" s="11"/>
      <c r="SJQ18" s="11"/>
      <c r="SJY18" s="11"/>
      <c r="SKG18" s="11"/>
      <c r="SKO18" s="11"/>
      <c r="SKW18" s="11"/>
      <c r="SLE18" s="11"/>
      <c r="SLM18" s="11"/>
      <c r="SLU18" s="11"/>
      <c r="SMC18" s="11"/>
      <c r="SMK18" s="11"/>
      <c r="SMS18" s="11"/>
      <c r="SNA18" s="11"/>
      <c r="SNI18" s="11"/>
      <c r="SNQ18" s="11"/>
      <c r="SNY18" s="11"/>
      <c r="SOG18" s="11"/>
      <c r="SOO18" s="11"/>
      <c r="SOW18" s="11"/>
      <c r="SPE18" s="11"/>
      <c r="SPM18" s="11"/>
      <c r="SPU18" s="11"/>
      <c r="SQC18" s="11"/>
      <c r="SQK18" s="11"/>
      <c r="SQS18" s="11"/>
      <c r="SRA18" s="11"/>
      <c r="SRI18" s="11"/>
      <c r="SRQ18" s="11"/>
      <c r="SRY18" s="11"/>
      <c r="SSG18" s="11"/>
      <c r="SSO18" s="11"/>
      <c r="SSW18" s="11"/>
      <c r="STE18" s="11"/>
      <c r="STM18" s="11"/>
      <c r="STU18" s="11"/>
      <c r="SUC18" s="11"/>
      <c r="SUK18" s="11"/>
      <c r="SUS18" s="11"/>
      <c r="SVA18" s="11"/>
      <c r="SVI18" s="11"/>
      <c r="SVQ18" s="11"/>
      <c r="SVY18" s="11"/>
      <c r="SWG18" s="11"/>
      <c r="SWO18" s="11"/>
      <c r="SWW18" s="11"/>
      <c r="SXE18" s="11"/>
      <c r="SXM18" s="11"/>
      <c r="SXU18" s="11"/>
      <c r="SYC18" s="11"/>
      <c r="SYK18" s="11"/>
      <c r="SYS18" s="11"/>
      <c r="SZA18" s="11"/>
      <c r="SZI18" s="11"/>
      <c r="SZQ18" s="11"/>
      <c r="SZY18" s="11"/>
      <c r="TAG18" s="11"/>
      <c r="TAO18" s="11"/>
      <c r="TAW18" s="11"/>
      <c r="TBE18" s="11"/>
      <c r="TBM18" s="11"/>
      <c r="TBU18" s="11"/>
      <c r="TCC18" s="11"/>
      <c r="TCK18" s="11"/>
      <c r="TCS18" s="11"/>
      <c r="TDA18" s="11"/>
      <c r="TDI18" s="11"/>
      <c r="TDQ18" s="11"/>
      <c r="TDY18" s="11"/>
      <c r="TEG18" s="11"/>
      <c r="TEO18" s="11"/>
      <c r="TEW18" s="11"/>
      <c r="TFE18" s="11"/>
      <c r="TFM18" s="11"/>
      <c r="TFU18" s="11"/>
      <c r="TGC18" s="11"/>
      <c r="TGK18" s="11"/>
      <c r="TGS18" s="11"/>
      <c r="THA18" s="11"/>
      <c r="THI18" s="11"/>
      <c r="THQ18" s="11"/>
      <c r="THY18" s="11"/>
      <c r="TIG18" s="11"/>
      <c r="TIO18" s="11"/>
      <c r="TIW18" s="11"/>
      <c r="TJE18" s="11"/>
      <c r="TJM18" s="11"/>
      <c r="TJU18" s="11"/>
      <c r="TKC18" s="11"/>
      <c r="TKK18" s="11"/>
      <c r="TKS18" s="11"/>
      <c r="TLA18" s="11"/>
      <c r="TLI18" s="11"/>
      <c r="TLQ18" s="11"/>
      <c r="TLY18" s="11"/>
      <c r="TMG18" s="11"/>
      <c r="TMO18" s="11"/>
      <c r="TMW18" s="11"/>
      <c r="TNE18" s="11"/>
      <c r="TNM18" s="11"/>
      <c r="TNU18" s="11"/>
      <c r="TOC18" s="11"/>
      <c r="TOK18" s="11"/>
      <c r="TOS18" s="11"/>
      <c r="TPA18" s="11"/>
      <c r="TPI18" s="11"/>
      <c r="TPQ18" s="11"/>
      <c r="TPY18" s="11"/>
      <c r="TQG18" s="11"/>
      <c r="TQO18" s="11"/>
      <c r="TQW18" s="11"/>
      <c r="TRE18" s="11"/>
      <c r="TRM18" s="11"/>
      <c r="TRU18" s="11"/>
      <c r="TSC18" s="11"/>
      <c r="TSK18" s="11"/>
      <c r="TSS18" s="11"/>
      <c r="TTA18" s="11"/>
      <c r="TTI18" s="11"/>
      <c r="TTQ18" s="11"/>
      <c r="TTY18" s="11"/>
      <c r="TUG18" s="11"/>
      <c r="TUO18" s="11"/>
      <c r="TUW18" s="11"/>
      <c r="TVE18" s="11"/>
      <c r="TVM18" s="11"/>
      <c r="TVU18" s="11"/>
      <c r="TWC18" s="11"/>
      <c r="TWK18" s="11"/>
      <c r="TWS18" s="11"/>
      <c r="TXA18" s="11"/>
      <c r="TXI18" s="11"/>
      <c r="TXQ18" s="11"/>
      <c r="TXY18" s="11"/>
      <c r="TYG18" s="11"/>
      <c r="TYO18" s="11"/>
      <c r="TYW18" s="11"/>
      <c r="TZE18" s="11"/>
      <c r="TZM18" s="11"/>
      <c r="TZU18" s="11"/>
      <c r="UAC18" s="11"/>
      <c r="UAK18" s="11"/>
      <c r="UAS18" s="11"/>
      <c r="UBA18" s="11"/>
      <c r="UBI18" s="11"/>
      <c r="UBQ18" s="11"/>
      <c r="UBY18" s="11"/>
      <c r="UCG18" s="11"/>
      <c r="UCO18" s="11"/>
      <c r="UCW18" s="11"/>
      <c r="UDE18" s="11"/>
      <c r="UDM18" s="11"/>
      <c r="UDU18" s="11"/>
      <c r="UEC18" s="11"/>
      <c r="UEK18" s="11"/>
      <c r="UES18" s="11"/>
      <c r="UFA18" s="11"/>
      <c r="UFI18" s="11"/>
      <c r="UFQ18" s="11"/>
      <c r="UFY18" s="11"/>
      <c r="UGG18" s="11"/>
      <c r="UGO18" s="11"/>
      <c r="UGW18" s="11"/>
      <c r="UHE18" s="11"/>
      <c r="UHM18" s="11"/>
      <c r="UHU18" s="11"/>
      <c r="UIC18" s="11"/>
      <c r="UIK18" s="11"/>
      <c r="UIS18" s="11"/>
      <c r="UJA18" s="11"/>
      <c r="UJI18" s="11"/>
      <c r="UJQ18" s="11"/>
      <c r="UJY18" s="11"/>
      <c r="UKG18" s="11"/>
      <c r="UKO18" s="11"/>
      <c r="UKW18" s="11"/>
      <c r="ULE18" s="11"/>
      <c r="ULM18" s="11"/>
      <c r="ULU18" s="11"/>
      <c r="UMC18" s="11"/>
      <c r="UMK18" s="11"/>
      <c r="UMS18" s="11"/>
      <c r="UNA18" s="11"/>
      <c r="UNI18" s="11"/>
      <c r="UNQ18" s="11"/>
      <c r="UNY18" s="11"/>
      <c r="UOG18" s="11"/>
      <c r="UOO18" s="11"/>
      <c r="UOW18" s="11"/>
      <c r="UPE18" s="11"/>
      <c r="UPM18" s="11"/>
      <c r="UPU18" s="11"/>
      <c r="UQC18" s="11"/>
      <c r="UQK18" s="11"/>
      <c r="UQS18" s="11"/>
      <c r="URA18" s="11"/>
      <c r="URI18" s="11"/>
      <c r="URQ18" s="11"/>
      <c r="URY18" s="11"/>
      <c r="USG18" s="11"/>
      <c r="USO18" s="11"/>
      <c r="USW18" s="11"/>
      <c r="UTE18" s="11"/>
      <c r="UTM18" s="11"/>
      <c r="UTU18" s="11"/>
      <c r="UUC18" s="11"/>
      <c r="UUK18" s="11"/>
      <c r="UUS18" s="11"/>
      <c r="UVA18" s="11"/>
      <c r="UVI18" s="11"/>
      <c r="UVQ18" s="11"/>
      <c r="UVY18" s="11"/>
      <c r="UWG18" s="11"/>
      <c r="UWO18" s="11"/>
      <c r="UWW18" s="11"/>
      <c r="UXE18" s="11"/>
      <c r="UXM18" s="11"/>
      <c r="UXU18" s="11"/>
      <c r="UYC18" s="11"/>
      <c r="UYK18" s="11"/>
      <c r="UYS18" s="11"/>
      <c r="UZA18" s="11"/>
      <c r="UZI18" s="11"/>
      <c r="UZQ18" s="11"/>
      <c r="UZY18" s="11"/>
      <c r="VAG18" s="11"/>
      <c r="VAO18" s="11"/>
      <c r="VAW18" s="11"/>
      <c r="VBE18" s="11"/>
      <c r="VBM18" s="11"/>
      <c r="VBU18" s="11"/>
      <c r="VCC18" s="11"/>
      <c r="VCK18" s="11"/>
      <c r="VCS18" s="11"/>
      <c r="VDA18" s="11"/>
      <c r="VDI18" s="11"/>
      <c r="VDQ18" s="11"/>
      <c r="VDY18" s="11"/>
      <c r="VEG18" s="11"/>
      <c r="VEO18" s="11"/>
      <c r="VEW18" s="11"/>
      <c r="VFE18" s="11"/>
      <c r="VFM18" s="11"/>
      <c r="VFU18" s="11"/>
      <c r="VGC18" s="11"/>
      <c r="VGK18" s="11"/>
      <c r="VGS18" s="11"/>
      <c r="VHA18" s="11"/>
      <c r="VHI18" s="11"/>
      <c r="VHQ18" s="11"/>
      <c r="VHY18" s="11"/>
      <c r="VIG18" s="11"/>
      <c r="VIO18" s="11"/>
      <c r="VIW18" s="11"/>
      <c r="VJE18" s="11"/>
      <c r="VJM18" s="11"/>
      <c r="VJU18" s="11"/>
      <c r="VKC18" s="11"/>
      <c r="VKK18" s="11"/>
      <c r="VKS18" s="11"/>
      <c r="VLA18" s="11"/>
      <c r="VLI18" s="11"/>
      <c r="VLQ18" s="11"/>
      <c r="VLY18" s="11"/>
      <c r="VMG18" s="11"/>
      <c r="VMO18" s="11"/>
      <c r="VMW18" s="11"/>
      <c r="VNE18" s="11"/>
      <c r="VNM18" s="11"/>
      <c r="VNU18" s="11"/>
      <c r="VOC18" s="11"/>
      <c r="VOK18" s="11"/>
      <c r="VOS18" s="11"/>
      <c r="VPA18" s="11"/>
      <c r="VPI18" s="11"/>
      <c r="VPQ18" s="11"/>
      <c r="VPY18" s="11"/>
      <c r="VQG18" s="11"/>
      <c r="VQO18" s="11"/>
      <c r="VQW18" s="11"/>
      <c r="VRE18" s="11"/>
      <c r="VRM18" s="11"/>
      <c r="VRU18" s="11"/>
      <c r="VSC18" s="11"/>
      <c r="VSK18" s="11"/>
      <c r="VSS18" s="11"/>
      <c r="VTA18" s="11"/>
      <c r="VTI18" s="11"/>
      <c r="VTQ18" s="11"/>
      <c r="VTY18" s="11"/>
      <c r="VUG18" s="11"/>
      <c r="VUO18" s="11"/>
      <c r="VUW18" s="11"/>
      <c r="VVE18" s="11"/>
      <c r="VVM18" s="11"/>
      <c r="VVU18" s="11"/>
      <c r="VWC18" s="11"/>
      <c r="VWK18" s="11"/>
      <c r="VWS18" s="11"/>
      <c r="VXA18" s="11"/>
      <c r="VXI18" s="11"/>
      <c r="VXQ18" s="11"/>
      <c r="VXY18" s="11"/>
      <c r="VYG18" s="11"/>
      <c r="VYO18" s="11"/>
      <c r="VYW18" s="11"/>
      <c r="VZE18" s="11"/>
      <c r="VZM18" s="11"/>
      <c r="VZU18" s="11"/>
      <c r="WAC18" s="11"/>
      <c r="WAK18" s="11"/>
      <c r="WAS18" s="11"/>
      <c r="WBA18" s="11"/>
      <c r="WBI18" s="11"/>
      <c r="WBQ18" s="11"/>
      <c r="WBY18" s="11"/>
      <c r="WCG18" s="11"/>
      <c r="WCO18" s="11"/>
      <c r="WCW18" s="11"/>
      <c r="WDE18" s="11"/>
      <c r="WDM18" s="11"/>
      <c r="WDU18" s="11"/>
      <c r="WEC18" s="11"/>
      <c r="WEK18" s="11"/>
      <c r="WES18" s="11"/>
      <c r="WFA18" s="11"/>
      <c r="WFI18" s="11"/>
      <c r="WFQ18" s="11"/>
      <c r="WFY18" s="11"/>
      <c r="WGG18" s="11"/>
      <c r="WGO18" s="11"/>
      <c r="WGW18" s="11"/>
      <c r="WHE18" s="11"/>
      <c r="WHM18" s="11"/>
      <c r="WHU18" s="11"/>
      <c r="WIC18" s="11"/>
      <c r="WIK18" s="11"/>
      <c r="WIS18" s="11"/>
      <c r="WJA18" s="11"/>
      <c r="WJI18" s="11"/>
      <c r="WJQ18" s="11"/>
      <c r="WJY18" s="11"/>
      <c r="WKG18" s="11"/>
      <c r="WKO18" s="11"/>
      <c r="WKW18" s="11"/>
      <c r="WLE18" s="11"/>
      <c r="WLM18" s="11"/>
      <c r="WLU18" s="11"/>
      <c r="WMC18" s="11"/>
      <c r="WMK18" s="11"/>
      <c r="WMS18" s="11"/>
      <c r="WNA18" s="11"/>
      <c r="WNI18" s="11"/>
      <c r="WNQ18" s="11"/>
      <c r="WNY18" s="11"/>
      <c r="WOG18" s="11"/>
      <c r="WOO18" s="11"/>
      <c r="WOW18" s="11"/>
      <c r="WPE18" s="11"/>
      <c r="WPM18" s="11"/>
      <c r="WPU18" s="11"/>
      <c r="WQC18" s="11"/>
      <c r="WQK18" s="11"/>
      <c r="WQS18" s="11"/>
      <c r="WRA18" s="11"/>
      <c r="WRI18" s="11"/>
      <c r="WRQ18" s="11"/>
      <c r="WRY18" s="11"/>
      <c r="WSG18" s="11"/>
      <c r="WSO18" s="11"/>
      <c r="WSW18" s="11"/>
      <c r="WTE18" s="11"/>
      <c r="WTM18" s="11"/>
      <c r="WTU18" s="11"/>
      <c r="WUC18" s="11"/>
      <c r="WUK18" s="11"/>
      <c r="WUS18" s="11"/>
      <c r="WVA18" s="11"/>
      <c r="WVI18" s="11"/>
      <c r="WVQ18" s="11"/>
      <c r="WVY18" s="11"/>
      <c r="WWG18" s="11"/>
      <c r="WWO18" s="11"/>
      <c r="WWW18" s="11"/>
      <c r="WXE18" s="11"/>
      <c r="WXM18" s="11"/>
      <c r="WXU18" s="11"/>
      <c r="WYC18" s="11"/>
      <c r="WYK18" s="11"/>
      <c r="WYS18" s="11"/>
      <c r="WZA18" s="11"/>
      <c r="WZI18" s="11"/>
      <c r="WZQ18" s="11"/>
      <c r="WZY18" s="11"/>
      <c r="XAG18" s="11"/>
      <c r="XAO18" s="11"/>
      <c r="XAW18" s="11"/>
      <c r="XBE18" s="11"/>
      <c r="XBM18" s="11"/>
      <c r="XBU18" s="11"/>
      <c r="XCC18" s="11"/>
      <c r="XCK18" s="11"/>
      <c r="XCS18" s="11"/>
      <c r="XDA18" s="11"/>
      <c r="XDI18" s="11"/>
      <c r="XDQ18" s="11"/>
      <c r="XDY18" s="11"/>
      <c r="XEG18" s="11"/>
      <c r="XEO18" s="11"/>
      <c r="XEW18" s="11"/>
    </row>
    <row r="19" spans="1:1017 1025:2041 2049:3065 3073:4089 4097:5113 5121:6137 6145:7161 7169:8185 8193:9209 9217:10233 10241:11257 11265:12281 12289:13305 13313:14329 14337:15353 15361:16377" s="1" customFormat="1" x14ac:dyDescent="0.35">
      <c r="A19" s="9"/>
      <c r="B19" s="7"/>
      <c r="C19" s="6"/>
      <c r="F19" s="9"/>
      <c r="H19" s="9"/>
      <c r="I19" s="11"/>
      <c r="Q19" s="11"/>
      <c r="Y19" s="11"/>
      <c r="AG19" s="11"/>
      <c r="AO19" s="11"/>
      <c r="AW19" s="11"/>
      <c r="BE19" s="11"/>
      <c r="BM19" s="11"/>
      <c r="BU19" s="11"/>
      <c r="CC19" s="11"/>
      <c r="CK19" s="11"/>
      <c r="CS19" s="11"/>
      <c r="DA19" s="11"/>
      <c r="DI19" s="11"/>
      <c r="DQ19" s="11"/>
      <c r="DY19" s="11"/>
      <c r="EG19" s="11"/>
      <c r="EO19" s="11"/>
      <c r="EW19" s="11"/>
      <c r="FE19" s="11"/>
      <c r="FM19" s="11"/>
      <c r="FU19" s="11"/>
      <c r="GC19" s="11"/>
      <c r="GK19" s="11"/>
      <c r="GS19" s="11"/>
      <c r="HA19" s="11"/>
      <c r="HI19" s="11"/>
      <c r="HQ19" s="11"/>
      <c r="HY19" s="11"/>
      <c r="IG19" s="11"/>
      <c r="IO19" s="11"/>
      <c r="IW19" s="11"/>
      <c r="JE19" s="11"/>
      <c r="JM19" s="11"/>
      <c r="JU19" s="11"/>
      <c r="KC19" s="11"/>
      <c r="KK19" s="11"/>
      <c r="KS19" s="11"/>
      <c r="LA19" s="11"/>
      <c r="LI19" s="11"/>
      <c r="LQ19" s="11"/>
      <c r="LY19" s="11"/>
      <c r="MG19" s="11"/>
      <c r="MO19" s="11"/>
      <c r="MW19" s="11"/>
      <c r="NE19" s="11"/>
      <c r="NM19" s="11"/>
      <c r="NU19" s="11"/>
      <c r="OC19" s="11"/>
      <c r="OK19" s="11"/>
      <c r="OS19" s="11"/>
      <c r="PA19" s="11"/>
      <c r="PI19" s="11"/>
      <c r="PQ19" s="11"/>
      <c r="PY19" s="11"/>
      <c r="QG19" s="11"/>
      <c r="QO19" s="11"/>
      <c r="QW19" s="11"/>
      <c r="RE19" s="11"/>
      <c r="RM19" s="11"/>
      <c r="RU19" s="11"/>
      <c r="SC19" s="11"/>
      <c r="SK19" s="11"/>
      <c r="SS19" s="11"/>
      <c r="TA19" s="11"/>
      <c r="TI19" s="11"/>
      <c r="TQ19" s="11"/>
      <c r="TY19" s="11"/>
      <c r="UG19" s="11"/>
      <c r="UO19" s="11"/>
      <c r="UW19" s="11"/>
      <c r="VE19" s="11"/>
      <c r="VM19" s="11"/>
      <c r="VU19" s="11"/>
      <c r="WC19" s="11"/>
      <c r="WK19" s="11"/>
      <c r="WS19" s="11"/>
      <c r="XA19" s="11"/>
      <c r="XI19" s="11"/>
      <c r="XQ19" s="11"/>
      <c r="XY19" s="11"/>
      <c r="YG19" s="11"/>
      <c r="YO19" s="11"/>
      <c r="YW19" s="11"/>
      <c r="ZE19" s="11"/>
      <c r="ZM19" s="11"/>
      <c r="ZU19" s="11"/>
      <c r="AAC19" s="11"/>
      <c r="AAK19" s="11"/>
      <c r="AAS19" s="11"/>
      <c r="ABA19" s="11"/>
      <c r="ABI19" s="11"/>
      <c r="ABQ19" s="11"/>
      <c r="ABY19" s="11"/>
      <c r="ACG19" s="11"/>
      <c r="ACO19" s="11"/>
      <c r="ACW19" s="11"/>
      <c r="ADE19" s="11"/>
      <c r="ADM19" s="11"/>
      <c r="ADU19" s="11"/>
      <c r="AEC19" s="11"/>
      <c r="AEK19" s="11"/>
      <c r="AES19" s="11"/>
      <c r="AFA19" s="11"/>
      <c r="AFI19" s="11"/>
      <c r="AFQ19" s="11"/>
      <c r="AFY19" s="11"/>
      <c r="AGG19" s="11"/>
      <c r="AGO19" s="11"/>
      <c r="AGW19" s="11"/>
      <c r="AHE19" s="11"/>
      <c r="AHM19" s="11"/>
      <c r="AHU19" s="11"/>
      <c r="AIC19" s="11"/>
      <c r="AIK19" s="11"/>
      <c r="AIS19" s="11"/>
      <c r="AJA19" s="11"/>
      <c r="AJI19" s="11"/>
      <c r="AJQ19" s="11"/>
      <c r="AJY19" s="11"/>
      <c r="AKG19" s="11"/>
      <c r="AKO19" s="11"/>
      <c r="AKW19" s="11"/>
      <c r="ALE19" s="11"/>
      <c r="ALM19" s="11"/>
      <c r="ALU19" s="11"/>
      <c r="AMC19" s="11"/>
      <c r="AMK19" s="11"/>
      <c r="AMS19" s="11"/>
      <c r="ANA19" s="11"/>
      <c r="ANI19" s="11"/>
      <c r="ANQ19" s="11"/>
      <c r="ANY19" s="11"/>
      <c r="AOG19" s="11"/>
      <c r="AOO19" s="11"/>
      <c r="AOW19" s="11"/>
      <c r="APE19" s="11"/>
      <c r="APM19" s="11"/>
      <c r="APU19" s="11"/>
      <c r="AQC19" s="11"/>
      <c r="AQK19" s="11"/>
      <c r="AQS19" s="11"/>
      <c r="ARA19" s="11"/>
      <c r="ARI19" s="11"/>
      <c r="ARQ19" s="11"/>
      <c r="ARY19" s="11"/>
      <c r="ASG19" s="11"/>
      <c r="ASO19" s="11"/>
      <c r="ASW19" s="11"/>
      <c r="ATE19" s="11"/>
      <c r="ATM19" s="11"/>
      <c r="ATU19" s="11"/>
      <c r="AUC19" s="11"/>
      <c r="AUK19" s="11"/>
      <c r="AUS19" s="11"/>
      <c r="AVA19" s="11"/>
      <c r="AVI19" s="11"/>
      <c r="AVQ19" s="11"/>
      <c r="AVY19" s="11"/>
      <c r="AWG19" s="11"/>
      <c r="AWO19" s="11"/>
      <c r="AWW19" s="11"/>
      <c r="AXE19" s="11"/>
      <c r="AXM19" s="11"/>
      <c r="AXU19" s="11"/>
      <c r="AYC19" s="11"/>
      <c r="AYK19" s="11"/>
      <c r="AYS19" s="11"/>
      <c r="AZA19" s="11"/>
      <c r="AZI19" s="11"/>
      <c r="AZQ19" s="11"/>
      <c r="AZY19" s="11"/>
      <c r="BAG19" s="11"/>
      <c r="BAO19" s="11"/>
      <c r="BAW19" s="11"/>
      <c r="BBE19" s="11"/>
      <c r="BBM19" s="11"/>
      <c r="BBU19" s="11"/>
      <c r="BCC19" s="11"/>
      <c r="BCK19" s="11"/>
      <c r="BCS19" s="11"/>
      <c r="BDA19" s="11"/>
      <c r="BDI19" s="11"/>
      <c r="BDQ19" s="11"/>
      <c r="BDY19" s="11"/>
      <c r="BEG19" s="11"/>
      <c r="BEO19" s="11"/>
      <c r="BEW19" s="11"/>
      <c r="BFE19" s="11"/>
      <c r="BFM19" s="11"/>
      <c r="BFU19" s="11"/>
      <c r="BGC19" s="11"/>
      <c r="BGK19" s="11"/>
      <c r="BGS19" s="11"/>
      <c r="BHA19" s="11"/>
      <c r="BHI19" s="11"/>
      <c r="BHQ19" s="11"/>
      <c r="BHY19" s="11"/>
      <c r="BIG19" s="11"/>
      <c r="BIO19" s="11"/>
      <c r="BIW19" s="11"/>
      <c r="BJE19" s="11"/>
      <c r="BJM19" s="11"/>
      <c r="BJU19" s="11"/>
      <c r="BKC19" s="11"/>
      <c r="BKK19" s="11"/>
      <c r="BKS19" s="11"/>
      <c r="BLA19" s="11"/>
      <c r="BLI19" s="11"/>
      <c r="BLQ19" s="11"/>
      <c r="BLY19" s="11"/>
      <c r="BMG19" s="11"/>
      <c r="BMO19" s="11"/>
      <c r="BMW19" s="11"/>
      <c r="BNE19" s="11"/>
      <c r="BNM19" s="11"/>
      <c r="BNU19" s="11"/>
      <c r="BOC19" s="11"/>
      <c r="BOK19" s="11"/>
      <c r="BOS19" s="11"/>
      <c r="BPA19" s="11"/>
      <c r="BPI19" s="11"/>
      <c r="BPQ19" s="11"/>
      <c r="BPY19" s="11"/>
      <c r="BQG19" s="11"/>
      <c r="BQO19" s="11"/>
      <c r="BQW19" s="11"/>
      <c r="BRE19" s="11"/>
      <c r="BRM19" s="11"/>
      <c r="BRU19" s="11"/>
      <c r="BSC19" s="11"/>
      <c r="BSK19" s="11"/>
      <c r="BSS19" s="11"/>
      <c r="BTA19" s="11"/>
      <c r="BTI19" s="11"/>
      <c r="BTQ19" s="11"/>
      <c r="BTY19" s="11"/>
      <c r="BUG19" s="11"/>
      <c r="BUO19" s="11"/>
      <c r="BUW19" s="11"/>
      <c r="BVE19" s="11"/>
      <c r="BVM19" s="11"/>
      <c r="BVU19" s="11"/>
      <c r="BWC19" s="11"/>
      <c r="BWK19" s="11"/>
      <c r="BWS19" s="11"/>
      <c r="BXA19" s="11"/>
      <c r="BXI19" s="11"/>
      <c r="BXQ19" s="11"/>
      <c r="BXY19" s="11"/>
      <c r="BYG19" s="11"/>
      <c r="BYO19" s="11"/>
      <c r="BYW19" s="11"/>
      <c r="BZE19" s="11"/>
      <c r="BZM19" s="11"/>
      <c r="BZU19" s="11"/>
      <c r="CAC19" s="11"/>
      <c r="CAK19" s="11"/>
      <c r="CAS19" s="11"/>
      <c r="CBA19" s="11"/>
      <c r="CBI19" s="11"/>
      <c r="CBQ19" s="11"/>
      <c r="CBY19" s="11"/>
      <c r="CCG19" s="11"/>
      <c r="CCO19" s="11"/>
      <c r="CCW19" s="11"/>
      <c r="CDE19" s="11"/>
      <c r="CDM19" s="11"/>
      <c r="CDU19" s="11"/>
      <c r="CEC19" s="11"/>
      <c r="CEK19" s="11"/>
      <c r="CES19" s="11"/>
      <c r="CFA19" s="11"/>
      <c r="CFI19" s="11"/>
      <c r="CFQ19" s="11"/>
      <c r="CFY19" s="11"/>
      <c r="CGG19" s="11"/>
      <c r="CGO19" s="11"/>
      <c r="CGW19" s="11"/>
      <c r="CHE19" s="11"/>
      <c r="CHM19" s="11"/>
      <c r="CHU19" s="11"/>
      <c r="CIC19" s="11"/>
      <c r="CIK19" s="11"/>
      <c r="CIS19" s="11"/>
      <c r="CJA19" s="11"/>
      <c r="CJI19" s="11"/>
      <c r="CJQ19" s="11"/>
      <c r="CJY19" s="11"/>
      <c r="CKG19" s="11"/>
      <c r="CKO19" s="11"/>
      <c r="CKW19" s="11"/>
      <c r="CLE19" s="11"/>
      <c r="CLM19" s="11"/>
      <c r="CLU19" s="11"/>
      <c r="CMC19" s="11"/>
      <c r="CMK19" s="11"/>
      <c r="CMS19" s="11"/>
      <c r="CNA19" s="11"/>
      <c r="CNI19" s="11"/>
      <c r="CNQ19" s="11"/>
      <c r="CNY19" s="11"/>
      <c r="COG19" s="11"/>
      <c r="COO19" s="11"/>
      <c r="COW19" s="11"/>
      <c r="CPE19" s="11"/>
      <c r="CPM19" s="11"/>
      <c r="CPU19" s="11"/>
      <c r="CQC19" s="11"/>
      <c r="CQK19" s="11"/>
      <c r="CQS19" s="11"/>
      <c r="CRA19" s="11"/>
      <c r="CRI19" s="11"/>
      <c r="CRQ19" s="11"/>
      <c r="CRY19" s="11"/>
      <c r="CSG19" s="11"/>
      <c r="CSO19" s="11"/>
      <c r="CSW19" s="11"/>
      <c r="CTE19" s="11"/>
      <c r="CTM19" s="11"/>
      <c r="CTU19" s="11"/>
      <c r="CUC19" s="11"/>
      <c r="CUK19" s="11"/>
      <c r="CUS19" s="11"/>
      <c r="CVA19" s="11"/>
      <c r="CVI19" s="11"/>
      <c r="CVQ19" s="11"/>
      <c r="CVY19" s="11"/>
      <c r="CWG19" s="11"/>
      <c r="CWO19" s="11"/>
      <c r="CWW19" s="11"/>
      <c r="CXE19" s="11"/>
      <c r="CXM19" s="11"/>
      <c r="CXU19" s="11"/>
      <c r="CYC19" s="11"/>
      <c r="CYK19" s="11"/>
      <c r="CYS19" s="11"/>
      <c r="CZA19" s="11"/>
      <c r="CZI19" s="11"/>
      <c r="CZQ19" s="11"/>
      <c r="CZY19" s="11"/>
      <c r="DAG19" s="11"/>
      <c r="DAO19" s="11"/>
      <c r="DAW19" s="11"/>
      <c r="DBE19" s="11"/>
      <c r="DBM19" s="11"/>
      <c r="DBU19" s="11"/>
      <c r="DCC19" s="11"/>
      <c r="DCK19" s="11"/>
      <c r="DCS19" s="11"/>
      <c r="DDA19" s="11"/>
      <c r="DDI19" s="11"/>
      <c r="DDQ19" s="11"/>
      <c r="DDY19" s="11"/>
      <c r="DEG19" s="11"/>
      <c r="DEO19" s="11"/>
      <c r="DEW19" s="11"/>
      <c r="DFE19" s="11"/>
      <c r="DFM19" s="11"/>
      <c r="DFU19" s="11"/>
      <c r="DGC19" s="11"/>
      <c r="DGK19" s="11"/>
      <c r="DGS19" s="11"/>
      <c r="DHA19" s="11"/>
      <c r="DHI19" s="11"/>
      <c r="DHQ19" s="11"/>
      <c r="DHY19" s="11"/>
      <c r="DIG19" s="11"/>
      <c r="DIO19" s="11"/>
      <c r="DIW19" s="11"/>
      <c r="DJE19" s="11"/>
      <c r="DJM19" s="11"/>
      <c r="DJU19" s="11"/>
      <c r="DKC19" s="11"/>
      <c r="DKK19" s="11"/>
      <c r="DKS19" s="11"/>
      <c r="DLA19" s="11"/>
      <c r="DLI19" s="11"/>
      <c r="DLQ19" s="11"/>
      <c r="DLY19" s="11"/>
      <c r="DMG19" s="11"/>
      <c r="DMO19" s="11"/>
      <c r="DMW19" s="11"/>
      <c r="DNE19" s="11"/>
      <c r="DNM19" s="11"/>
      <c r="DNU19" s="11"/>
      <c r="DOC19" s="11"/>
      <c r="DOK19" s="11"/>
      <c r="DOS19" s="11"/>
      <c r="DPA19" s="11"/>
      <c r="DPI19" s="11"/>
      <c r="DPQ19" s="11"/>
      <c r="DPY19" s="11"/>
      <c r="DQG19" s="11"/>
      <c r="DQO19" s="11"/>
      <c r="DQW19" s="11"/>
      <c r="DRE19" s="11"/>
      <c r="DRM19" s="11"/>
      <c r="DRU19" s="11"/>
      <c r="DSC19" s="11"/>
      <c r="DSK19" s="11"/>
      <c r="DSS19" s="11"/>
      <c r="DTA19" s="11"/>
      <c r="DTI19" s="11"/>
      <c r="DTQ19" s="11"/>
      <c r="DTY19" s="11"/>
      <c r="DUG19" s="11"/>
      <c r="DUO19" s="11"/>
      <c r="DUW19" s="11"/>
      <c r="DVE19" s="11"/>
      <c r="DVM19" s="11"/>
      <c r="DVU19" s="11"/>
      <c r="DWC19" s="11"/>
      <c r="DWK19" s="11"/>
      <c r="DWS19" s="11"/>
      <c r="DXA19" s="11"/>
      <c r="DXI19" s="11"/>
      <c r="DXQ19" s="11"/>
      <c r="DXY19" s="11"/>
      <c r="DYG19" s="11"/>
      <c r="DYO19" s="11"/>
      <c r="DYW19" s="11"/>
      <c r="DZE19" s="11"/>
      <c r="DZM19" s="11"/>
      <c r="DZU19" s="11"/>
      <c r="EAC19" s="11"/>
      <c r="EAK19" s="11"/>
      <c r="EAS19" s="11"/>
      <c r="EBA19" s="11"/>
      <c r="EBI19" s="11"/>
      <c r="EBQ19" s="11"/>
      <c r="EBY19" s="11"/>
      <c r="ECG19" s="11"/>
      <c r="ECO19" s="11"/>
      <c r="ECW19" s="11"/>
      <c r="EDE19" s="11"/>
      <c r="EDM19" s="11"/>
      <c r="EDU19" s="11"/>
      <c r="EEC19" s="11"/>
      <c r="EEK19" s="11"/>
      <c r="EES19" s="11"/>
      <c r="EFA19" s="11"/>
      <c r="EFI19" s="11"/>
      <c r="EFQ19" s="11"/>
      <c r="EFY19" s="11"/>
      <c r="EGG19" s="11"/>
      <c r="EGO19" s="11"/>
      <c r="EGW19" s="11"/>
      <c r="EHE19" s="11"/>
      <c r="EHM19" s="11"/>
      <c r="EHU19" s="11"/>
      <c r="EIC19" s="11"/>
      <c r="EIK19" s="11"/>
      <c r="EIS19" s="11"/>
      <c r="EJA19" s="11"/>
      <c r="EJI19" s="11"/>
      <c r="EJQ19" s="11"/>
      <c r="EJY19" s="11"/>
      <c r="EKG19" s="11"/>
      <c r="EKO19" s="11"/>
      <c r="EKW19" s="11"/>
      <c r="ELE19" s="11"/>
      <c r="ELM19" s="11"/>
      <c r="ELU19" s="11"/>
      <c r="EMC19" s="11"/>
      <c r="EMK19" s="11"/>
      <c r="EMS19" s="11"/>
      <c r="ENA19" s="11"/>
      <c r="ENI19" s="11"/>
      <c r="ENQ19" s="11"/>
      <c r="ENY19" s="11"/>
      <c r="EOG19" s="11"/>
      <c r="EOO19" s="11"/>
      <c r="EOW19" s="11"/>
      <c r="EPE19" s="11"/>
      <c r="EPM19" s="11"/>
      <c r="EPU19" s="11"/>
      <c r="EQC19" s="11"/>
      <c r="EQK19" s="11"/>
      <c r="EQS19" s="11"/>
      <c r="ERA19" s="11"/>
      <c r="ERI19" s="11"/>
      <c r="ERQ19" s="11"/>
      <c r="ERY19" s="11"/>
      <c r="ESG19" s="11"/>
      <c r="ESO19" s="11"/>
      <c r="ESW19" s="11"/>
      <c r="ETE19" s="11"/>
      <c r="ETM19" s="11"/>
      <c r="ETU19" s="11"/>
      <c r="EUC19" s="11"/>
      <c r="EUK19" s="11"/>
      <c r="EUS19" s="11"/>
      <c r="EVA19" s="11"/>
      <c r="EVI19" s="11"/>
      <c r="EVQ19" s="11"/>
      <c r="EVY19" s="11"/>
      <c r="EWG19" s="11"/>
      <c r="EWO19" s="11"/>
      <c r="EWW19" s="11"/>
      <c r="EXE19" s="11"/>
      <c r="EXM19" s="11"/>
      <c r="EXU19" s="11"/>
      <c r="EYC19" s="11"/>
      <c r="EYK19" s="11"/>
      <c r="EYS19" s="11"/>
      <c r="EZA19" s="11"/>
      <c r="EZI19" s="11"/>
      <c r="EZQ19" s="11"/>
      <c r="EZY19" s="11"/>
      <c r="FAG19" s="11"/>
      <c r="FAO19" s="11"/>
      <c r="FAW19" s="11"/>
      <c r="FBE19" s="11"/>
      <c r="FBM19" s="11"/>
      <c r="FBU19" s="11"/>
      <c r="FCC19" s="11"/>
      <c r="FCK19" s="11"/>
      <c r="FCS19" s="11"/>
      <c r="FDA19" s="11"/>
      <c r="FDI19" s="11"/>
      <c r="FDQ19" s="11"/>
      <c r="FDY19" s="11"/>
      <c r="FEG19" s="11"/>
      <c r="FEO19" s="11"/>
      <c r="FEW19" s="11"/>
      <c r="FFE19" s="11"/>
      <c r="FFM19" s="11"/>
      <c r="FFU19" s="11"/>
      <c r="FGC19" s="11"/>
      <c r="FGK19" s="11"/>
      <c r="FGS19" s="11"/>
      <c r="FHA19" s="11"/>
      <c r="FHI19" s="11"/>
      <c r="FHQ19" s="11"/>
      <c r="FHY19" s="11"/>
      <c r="FIG19" s="11"/>
      <c r="FIO19" s="11"/>
      <c r="FIW19" s="11"/>
      <c r="FJE19" s="11"/>
      <c r="FJM19" s="11"/>
      <c r="FJU19" s="11"/>
      <c r="FKC19" s="11"/>
      <c r="FKK19" s="11"/>
      <c r="FKS19" s="11"/>
      <c r="FLA19" s="11"/>
      <c r="FLI19" s="11"/>
      <c r="FLQ19" s="11"/>
      <c r="FLY19" s="11"/>
      <c r="FMG19" s="11"/>
      <c r="FMO19" s="11"/>
      <c r="FMW19" s="11"/>
      <c r="FNE19" s="11"/>
      <c r="FNM19" s="11"/>
      <c r="FNU19" s="11"/>
      <c r="FOC19" s="11"/>
      <c r="FOK19" s="11"/>
      <c r="FOS19" s="11"/>
      <c r="FPA19" s="11"/>
      <c r="FPI19" s="11"/>
      <c r="FPQ19" s="11"/>
      <c r="FPY19" s="11"/>
      <c r="FQG19" s="11"/>
      <c r="FQO19" s="11"/>
      <c r="FQW19" s="11"/>
      <c r="FRE19" s="11"/>
      <c r="FRM19" s="11"/>
      <c r="FRU19" s="11"/>
      <c r="FSC19" s="11"/>
      <c r="FSK19" s="11"/>
      <c r="FSS19" s="11"/>
      <c r="FTA19" s="11"/>
      <c r="FTI19" s="11"/>
      <c r="FTQ19" s="11"/>
      <c r="FTY19" s="11"/>
      <c r="FUG19" s="11"/>
      <c r="FUO19" s="11"/>
      <c r="FUW19" s="11"/>
      <c r="FVE19" s="11"/>
      <c r="FVM19" s="11"/>
      <c r="FVU19" s="11"/>
      <c r="FWC19" s="11"/>
      <c r="FWK19" s="11"/>
      <c r="FWS19" s="11"/>
      <c r="FXA19" s="11"/>
      <c r="FXI19" s="11"/>
      <c r="FXQ19" s="11"/>
      <c r="FXY19" s="11"/>
      <c r="FYG19" s="11"/>
      <c r="FYO19" s="11"/>
      <c r="FYW19" s="11"/>
      <c r="FZE19" s="11"/>
      <c r="FZM19" s="11"/>
      <c r="FZU19" s="11"/>
      <c r="GAC19" s="11"/>
      <c r="GAK19" s="11"/>
      <c r="GAS19" s="11"/>
      <c r="GBA19" s="11"/>
      <c r="GBI19" s="11"/>
      <c r="GBQ19" s="11"/>
      <c r="GBY19" s="11"/>
      <c r="GCG19" s="11"/>
      <c r="GCO19" s="11"/>
      <c r="GCW19" s="11"/>
      <c r="GDE19" s="11"/>
      <c r="GDM19" s="11"/>
      <c r="GDU19" s="11"/>
      <c r="GEC19" s="11"/>
      <c r="GEK19" s="11"/>
      <c r="GES19" s="11"/>
      <c r="GFA19" s="11"/>
      <c r="GFI19" s="11"/>
      <c r="GFQ19" s="11"/>
      <c r="GFY19" s="11"/>
      <c r="GGG19" s="11"/>
      <c r="GGO19" s="11"/>
      <c r="GGW19" s="11"/>
      <c r="GHE19" s="11"/>
      <c r="GHM19" s="11"/>
      <c r="GHU19" s="11"/>
      <c r="GIC19" s="11"/>
      <c r="GIK19" s="11"/>
      <c r="GIS19" s="11"/>
      <c r="GJA19" s="11"/>
      <c r="GJI19" s="11"/>
      <c r="GJQ19" s="11"/>
      <c r="GJY19" s="11"/>
      <c r="GKG19" s="11"/>
      <c r="GKO19" s="11"/>
      <c r="GKW19" s="11"/>
      <c r="GLE19" s="11"/>
      <c r="GLM19" s="11"/>
      <c r="GLU19" s="11"/>
      <c r="GMC19" s="11"/>
      <c r="GMK19" s="11"/>
      <c r="GMS19" s="11"/>
      <c r="GNA19" s="11"/>
      <c r="GNI19" s="11"/>
      <c r="GNQ19" s="11"/>
      <c r="GNY19" s="11"/>
      <c r="GOG19" s="11"/>
      <c r="GOO19" s="11"/>
      <c r="GOW19" s="11"/>
      <c r="GPE19" s="11"/>
      <c r="GPM19" s="11"/>
      <c r="GPU19" s="11"/>
      <c r="GQC19" s="11"/>
      <c r="GQK19" s="11"/>
      <c r="GQS19" s="11"/>
      <c r="GRA19" s="11"/>
      <c r="GRI19" s="11"/>
      <c r="GRQ19" s="11"/>
      <c r="GRY19" s="11"/>
      <c r="GSG19" s="11"/>
      <c r="GSO19" s="11"/>
      <c r="GSW19" s="11"/>
      <c r="GTE19" s="11"/>
      <c r="GTM19" s="11"/>
      <c r="GTU19" s="11"/>
      <c r="GUC19" s="11"/>
      <c r="GUK19" s="11"/>
      <c r="GUS19" s="11"/>
      <c r="GVA19" s="11"/>
      <c r="GVI19" s="11"/>
      <c r="GVQ19" s="11"/>
      <c r="GVY19" s="11"/>
      <c r="GWG19" s="11"/>
      <c r="GWO19" s="11"/>
      <c r="GWW19" s="11"/>
      <c r="GXE19" s="11"/>
      <c r="GXM19" s="11"/>
      <c r="GXU19" s="11"/>
      <c r="GYC19" s="11"/>
      <c r="GYK19" s="11"/>
      <c r="GYS19" s="11"/>
      <c r="GZA19" s="11"/>
      <c r="GZI19" s="11"/>
      <c r="GZQ19" s="11"/>
      <c r="GZY19" s="11"/>
      <c r="HAG19" s="11"/>
      <c r="HAO19" s="11"/>
      <c r="HAW19" s="11"/>
      <c r="HBE19" s="11"/>
      <c r="HBM19" s="11"/>
      <c r="HBU19" s="11"/>
      <c r="HCC19" s="11"/>
      <c r="HCK19" s="11"/>
      <c r="HCS19" s="11"/>
      <c r="HDA19" s="11"/>
      <c r="HDI19" s="11"/>
      <c r="HDQ19" s="11"/>
      <c r="HDY19" s="11"/>
      <c r="HEG19" s="11"/>
      <c r="HEO19" s="11"/>
      <c r="HEW19" s="11"/>
      <c r="HFE19" s="11"/>
      <c r="HFM19" s="11"/>
      <c r="HFU19" s="11"/>
      <c r="HGC19" s="11"/>
      <c r="HGK19" s="11"/>
      <c r="HGS19" s="11"/>
      <c r="HHA19" s="11"/>
      <c r="HHI19" s="11"/>
      <c r="HHQ19" s="11"/>
      <c r="HHY19" s="11"/>
      <c r="HIG19" s="11"/>
      <c r="HIO19" s="11"/>
      <c r="HIW19" s="11"/>
      <c r="HJE19" s="11"/>
      <c r="HJM19" s="11"/>
      <c r="HJU19" s="11"/>
      <c r="HKC19" s="11"/>
      <c r="HKK19" s="11"/>
      <c r="HKS19" s="11"/>
      <c r="HLA19" s="11"/>
      <c r="HLI19" s="11"/>
      <c r="HLQ19" s="11"/>
      <c r="HLY19" s="11"/>
      <c r="HMG19" s="11"/>
      <c r="HMO19" s="11"/>
      <c r="HMW19" s="11"/>
      <c r="HNE19" s="11"/>
      <c r="HNM19" s="11"/>
      <c r="HNU19" s="11"/>
      <c r="HOC19" s="11"/>
      <c r="HOK19" s="11"/>
      <c r="HOS19" s="11"/>
      <c r="HPA19" s="11"/>
      <c r="HPI19" s="11"/>
      <c r="HPQ19" s="11"/>
      <c r="HPY19" s="11"/>
      <c r="HQG19" s="11"/>
      <c r="HQO19" s="11"/>
      <c r="HQW19" s="11"/>
      <c r="HRE19" s="11"/>
      <c r="HRM19" s="11"/>
      <c r="HRU19" s="11"/>
      <c r="HSC19" s="11"/>
      <c r="HSK19" s="11"/>
      <c r="HSS19" s="11"/>
      <c r="HTA19" s="11"/>
      <c r="HTI19" s="11"/>
      <c r="HTQ19" s="11"/>
      <c r="HTY19" s="11"/>
      <c r="HUG19" s="11"/>
      <c r="HUO19" s="11"/>
      <c r="HUW19" s="11"/>
      <c r="HVE19" s="11"/>
      <c r="HVM19" s="11"/>
      <c r="HVU19" s="11"/>
      <c r="HWC19" s="11"/>
      <c r="HWK19" s="11"/>
      <c r="HWS19" s="11"/>
      <c r="HXA19" s="11"/>
      <c r="HXI19" s="11"/>
      <c r="HXQ19" s="11"/>
      <c r="HXY19" s="11"/>
      <c r="HYG19" s="11"/>
      <c r="HYO19" s="11"/>
      <c r="HYW19" s="11"/>
      <c r="HZE19" s="11"/>
      <c r="HZM19" s="11"/>
      <c r="HZU19" s="11"/>
      <c r="IAC19" s="11"/>
      <c r="IAK19" s="11"/>
      <c r="IAS19" s="11"/>
      <c r="IBA19" s="11"/>
      <c r="IBI19" s="11"/>
      <c r="IBQ19" s="11"/>
      <c r="IBY19" s="11"/>
      <c r="ICG19" s="11"/>
      <c r="ICO19" s="11"/>
      <c r="ICW19" s="11"/>
      <c r="IDE19" s="11"/>
      <c r="IDM19" s="11"/>
      <c r="IDU19" s="11"/>
      <c r="IEC19" s="11"/>
      <c r="IEK19" s="11"/>
      <c r="IES19" s="11"/>
      <c r="IFA19" s="11"/>
      <c r="IFI19" s="11"/>
      <c r="IFQ19" s="11"/>
      <c r="IFY19" s="11"/>
      <c r="IGG19" s="11"/>
      <c r="IGO19" s="11"/>
      <c r="IGW19" s="11"/>
      <c r="IHE19" s="11"/>
      <c r="IHM19" s="11"/>
      <c r="IHU19" s="11"/>
      <c r="IIC19" s="11"/>
      <c r="IIK19" s="11"/>
      <c r="IIS19" s="11"/>
      <c r="IJA19" s="11"/>
      <c r="IJI19" s="11"/>
      <c r="IJQ19" s="11"/>
      <c r="IJY19" s="11"/>
      <c r="IKG19" s="11"/>
      <c r="IKO19" s="11"/>
      <c r="IKW19" s="11"/>
      <c r="ILE19" s="11"/>
      <c r="ILM19" s="11"/>
      <c r="ILU19" s="11"/>
      <c r="IMC19" s="11"/>
      <c r="IMK19" s="11"/>
      <c r="IMS19" s="11"/>
      <c r="INA19" s="11"/>
      <c r="INI19" s="11"/>
      <c r="INQ19" s="11"/>
      <c r="INY19" s="11"/>
      <c r="IOG19" s="11"/>
      <c r="IOO19" s="11"/>
      <c r="IOW19" s="11"/>
      <c r="IPE19" s="11"/>
      <c r="IPM19" s="11"/>
      <c r="IPU19" s="11"/>
      <c r="IQC19" s="11"/>
      <c r="IQK19" s="11"/>
      <c r="IQS19" s="11"/>
      <c r="IRA19" s="11"/>
      <c r="IRI19" s="11"/>
      <c r="IRQ19" s="11"/>
      <c r="IRY19" s="11"/>
      <c r="ISG19" s="11"/>
      <c r="ISO19" s="11"/>
      <c r="ISW19" s="11"/>
      <c r="ITE19" s="11"/>
      <c r="ITM19" s="11"/>
      <c r="ITU19" s="11"/>
      <c r="IUC19" s="11"/>
      <c r="IUK19" s="11"/>
      <c r="IUS19" s="11"/>
      <c r="IVA19" s="11"/>
      <c r="IVI19" s="11"/>
      <c r="IVQ19" s="11"/>
      <c r="IVY19" s="11"/>
      <c r="IWG19" s="11"/>
      <c r="IWO19" s="11"/>
      <c r="IWW19" s="11"/>
      <c r="IXE19" s="11"/>
      <c r="IXM19" s="11"/>
      <c r="IXU19" s="11"/>
      <c r="IYC19" s="11"/>
      <c r="IYK19" s="11"/>
      <c r="IYS19" s="11"/>
      <c r="IZA19" s="11"/>
      <c r="IZI19" s="11"/>
      <c r="IZQ19" s="11"/>
      <c r="IZY19" s="11"/>
      <c r="JAG19" s="11"/>
      <c r="JAO19" s="11"/>
      <c r="JAW19" s="11"/>
      <c r="JBE19" s="11"/>
      <c r="JBM19" s="11"/>
      <c r="JBU19" s="11"/>
      <c r="JCC19" s="11"/>
      <c r="JCK19" s="11"/>
      <c r="JCS19" s="11"/>
      <c r="JDA19" s="11"/>
      <c r="JDI19" s="11"/>
      <c r="JDQ19" s="11"/>
      <c r="JDY19" s="11"/>
      <c r="JEG19" s="11"/>
      <c r="JEO19" s="11"/>
      <c r="JEW19" s="11"/>
      <c r="JFE19" s="11"/>
      <c r="JFM19" s="11"/>
      <c r="JFU19" s="11"/>
      <c r="JGC19" s="11"/>
      <c r="JGK19" s="11"/>
      <c r="JGS19" s="11"/>
      <c r="JHA19" s="11"/>
      <c r="JHI19" s="11"/>
      <c r="JHQ19" s="11"/>
      <c r="JHY19" s="11"/>
      <c r="JIG19" s="11"/>
      <c r="JIO19" s="11"/>
      <c r="JIW19" s="11"/>
      <c r="JJE19" s="11"/>
      <c r="JJM19" s="11"/>
      <c r="JJU19" s="11"/>
      <c r="JKC19" s="11"/>
      <c r="JKK19" s="11"/>
      <c r="JKS19" s="11"/>
      <c r="JLA19" s="11"/>
      <c r="JLI19" s="11"/>
      <c r="JLQ19" s="11"/>
      <c r="JLY19" s="11"/>
      <c r="JMG19" s="11"/>
      <c r="JMO19" s="11"/>
      <c r="JMW19" s="11"/>
      <c r="JNE19" s="11"/>
      <c r="JNM19" s="11"/>
      <c r="JNU19" s="11"/>
      <c r="JOC19" s="11"/>
      <c r="JOK19" s="11"/>
      <c r="JOS19" s="11"/>
      <c r="JPA19" s="11"/>
      <c r="JPI19" s="11"/>
      <c r="JPQ19" s="11"/>
      <c r="JPY19" s="11"/>
      <c r="JQG19" s="11"/>
      <c r="JQO19" s="11"/>
      <c r="JQW19" s="11"/>
      <c r="JRE19" s="11"/>
      <c r="JRM19" s="11"/>
      <c r="JRU19" s="11"/>
      <c r="JSC19" s="11"/>
      <c r="JSK19" s="11"/>
      <c r="JSS19" s="11"/>
      <c r="JTA19" s="11"/>
      <c r="JTI19" s="11"/>
      <c r="JTQ19" s="11"/>
      <c r="JTY19" s="11"/>
      <c r="JUG19" s="11"/>
      <c r="JUO19" s="11"/>
      <c r="JUW19" s="11"/>
      <c r="JVE19" s="11"/>
      <c r="JVM19" s="11"/>
      <c r="JVU19" s="11"/>
      <c r="JWC19" s="11"/>
      <c r="JWK19" s="11"/>
      <c r="JWS19" s="11"/>
      <c r="JXA19" s="11"/>
      <c r="JXI19" s="11"/>
      <c r="JXQ19" s="11"/>
      <c r="JXY19" s="11"/>
      <c r="JYG19" s="11"/>
      <c r="JYO19" s="11"/>
      <c r="JYW19" s="11"/>
      <c r="JZE19" s="11"/>
      <c r="JZM19" s="11"/>
      <c r="JZU19" s="11"/>
      <c r="KAC19" s="11"/>
      <c r="KAK19" s="11"/>
      <c r="KAS19" s="11"/>
      <c r="KBA19" s="11"/>
      <c r="KBI19" s="11"/>
      <c r="KBQ19" s="11"/>
      <c r="KBY19" s="11"/>
      <c r="KCG19" s="11"/>
      <c r="KCO19" s="11"/>
      <c r="KCW19" s="11"/>
      <c r="KDE19" s="11"/>
      <c r="KDM19" s="11"/>
      <c r="KDU19" s="11"/>
      <c r="KEC19" s="11"/>
      <c r="KEK19" s="11"/>
      <c r="KES19" s="11"/>
      <c r="KFA19" s="11"/>
      <c r="KFI19" s="11"/>
      <c r="KFQ19" s="11"/>
      <c r="KFY19" s="11"/>
      <c r="KGG19" s="11"/>
      <c r="KGO19" s="11"/>
      <c r="KGW19" s="11"/>
      <c r="KHE19" s="11"/>
      <c r="KHM19" s="11"/>
      <c r="KHU19" s="11"/>
      <c r="KIC19" s="11"/>
      <c r="KIK19" s="11"/>
      <c r="KIS19" s="11"/>
      <c r="KJA19" s="11"/>
      <c r="KJI19" s="11"/>
      <c r="KJQ19" s="11"/>
      <c r="KJY19" s="11"/>
      <c r="KKG19" s="11"/>
      <c r="KKO19" s="11"/>
      <c r="KKW19" s="11"/>
      <c r="KLE19" s="11"/>
      <c r="KLM19" s="11"/>
      <c r="KLU19" s="11"/>
      <c r="KMC19" s="11"/>
      <c r="KMK19" s="11"/>
      <c r="KMS19" s="11"/>
      <c r="KNA19" s="11"/>
      <c r="KNI19" s="11"/>
      <c r="KNQ19" s="11"/>
      <c r="KNY19" s="11"/>
      <c r="KOG19" s="11"/>
      <c r="KOO19" s="11"/>
      <c r="KOW19" s="11"/>
      <c r="KPE19" s="11"/>
      <c r="KPM19" s="11"/>
      <c r="KPU19" s="11"/>
      <c r="KQC19" s="11"/>
      <c r="KQK19" s="11"/>
      <c r="KQS19" s="11"/>
      <c r="KRA19" s="11"/>
      <c r="KRI19" s="11"/>
      <c r="KRQ19" s="11"/>
      <c r="KRY19" s="11"/>
      <c r="KSG19" s="11"/>
      <c r="KSO19" s="11"/>
      <c r="KSW19" s="11"/>
      <c r="KTE19" s="11"/>
      <c r="KTM19" s="11"/>
      <c r="KTU19" s="11"/>
      <c r="KUC19" s="11"/>
      <c r="KUK19" s="11"/>
      <c r="KUS19" s="11"/>
      <c r="KVA19" s="11"/>
      <c r="KVI19" s="11"/>
      <c r="KVQ19" s="11"/>
      <c r="KVY19" s="11"/>
      <c r="KWG19" s="11"/>
      <c r="KWO19" s="11"/>
      <c r="KWW19" s="11"/>
      <c r="KXE19" s="11"/>
      <c r="KXM19" s="11"/>
      <c r="KXU19" s="11"/>
      <c r="KYC19" s="11"/>
      <c r="KYK19" s="11"/>
      <c r="KYS19" s="11"/>
      <c r="KZA19" s="11"/>
      <c r="KZI19" s="11"/>
      <c r="KZQ19" s="11"/>
      <c r="KZY19" s="11"/>
      <c r="LAG19" s="11"/>
      <c r="LAO19" s="11"/>
      <c r="LAW19" s="11"/>
      <c r="LBE19" s="11"/>
      <c r="LBM19" s="11"/>
      <c r="LBU19" s="11"/>
      <c r="LCC19" s="11"/>
      <c r="LCK19" s="11"/>
      <c r="LCS19" s="11"/>
      <c r="LDA19" s="11"/>
      <c r="LDI19" s="11"/>
      <c r="LDQ19" s="11"/>
      <c r="LDY19" s="11"/>
      <c r="LEG19" s="11"/>
      <c r="LEO19" s="11"/>
      <c r="LEW19" s="11"/>
      <c r="LFE19" s="11"/>
      <c r="LFM19" s="11"/>
      <c r="LFU19" s="11"/>
      <c r="LGC19" s="11"/>
      <c r="LGK19" s="11"/>
      <c r="LGS19" s="11"/>
      <c r="LHA19" s="11"/>
      <c r="LHI19" s="11"/>
      <c r="LHQ19" s="11"/>
      <c r="LHY19" s="11"/>
      <c r="LIG19" s="11"/>
      <c r="LIO19" s="11"/>
      <c r="LIW19" s="11"/>
      <c r="LJE19" s="11"/>
      <c r="LJM19" s="11"/>
      <c r="LJU19" s="11"/>
      <c r="LKC19" s="11"/>
      <c r="LKK19" s="11"/>
      <c r="LKS19" s="11"/>
      <c r="LLA19" s="11"/>
      <c r="LLI19" s="11"/>
      <c r="LLQ19" s="11"/>
      <c r="LLY19" s="11"/>
      <c r="LMG19" s="11"/>
      <c r="LMO19" s="11"/>
      <c r="LMW19" s="11"/>
      <c r="LNE19" s="11"/>
      <c r="LNM19" s="11"/>
      <c r="LNU19" s="11"/>
      <c r="LOC19" s="11"/>
      <c r="LOK19" s="11"/>
      <c r="LOS19" s="11"/>
      <c r="LPA19" s="11"/>
      <c r="LPI19" s="11"/>
      <c r="LPQ19" s="11"/>
      <c r="LPY19" s="11"/>
      <c r="LQG19" s="11"/>
      <c r="LQO19" s="11"/>
      <c r="LQW19" s="11"/>
      <c r="LRE19" s="11"/>
      <c r="LRM19" s="11"/>
      <c r="LRU19" s="11"/>
      <c r="LSC19" s="11"/>
      <c r="LSK19" s="11"/>
      <c r="LSS19" s="11"/>
      <c r="LTA19" s="11"/>
      <c r="LTI19" s="11"/>
      <c r="LTQ19" s="11"/>
      <c r="LTY19" s="11"/>
      <c r="LUG19" s="11"/>
      <c r="LUO19" s="11"/>
      <c r="LUW19" s="11"/>
      <c r="LVE19" s="11"/>
      <c r="LVM19" s="11"/>
      <c r="LVU19" s="11"/>
      <c r="LWC19" s="11"/>
      <c r="LWK19" s="11"/>
      <c r="LWS19" s="11"/>
      <c r="LXA19" s="11"/>
      <c r="LXI19" s="11"/>
      <c r="LXQ19" s="11"/>
      <c r="LXY19" s="11"/>
      <c r="LYG19" s="11"/>
      <c r="LYO19" s="11"/>
      <c r="LYW19" s="11"/>
      <c r="LZE19" s="11"/>
      <c r="LZM19" s="11"/>
      <c r="LZU19" s="11"/>
      <c r="MAC19" s="11"/>
      <c r="MAK19" s="11"/>
      <c r="MAS19" s="11"/>
      <c r="MBA19" s="11"/>
      <c r="MBI19" s="11"/>
      <c r="MBQ19" s="11"/>
      <c r="MBY19" s="11"/>
      <c r="MCG19" s="11"/>
      <c r="MCO19" s="11"/>
      <c r="MCW19" s="11"/>
      <c r="MDE19" s="11"/>
      <c r="MDM19" s="11"/>
      <c r="MDU19" s="11"/>
      <c r="MEC19" s="11"/>
      <c r="MEK19" s="11"/>
      <c r="MES19" s="11"/>
      <c r="MFA19" s="11"/>
      <c r="MFI19" s="11"/>
      <c r="MFQ19" s="11"/>
      <c r="MFY19" s="11"/>
      <c r="MGG19" s="11"/>
      <c r="MGO19" s="11"/>
      <c r="MGW19" s="11"/>
      <c r="MHE19" s="11"/>
      <c r="MHM19" s="11"/>
      <c r="MHU19" s="11"/>
      <c r="MIC19" s="11"/>
      <c r="MIK19" s="11"/>
      <c r="MIS19" s="11"/>
      <c r="MJA19" s="11"/>
      <c r="MJI19" s="11"/>
      <c r="MJQ19" s="11"/>
      <c r="MJY19" s="11"/>
      <c r="MKG19" s="11"/>
      <c r="MKO19" s="11"/>
      <c r="MKW19" s="11"/>
      <c r="MLE19" s="11"/>
      <c r="MLM19" s="11"/>
      <c r="MLU19" s="11"/>
      <c r="MMC19" s="11"/>
      <c r="MMK19" s="11"/>
      <c r="MMS19" s="11"/>
      <c r="MNA19" s="11"/>
      <c r="MNI19" s="11"/>
      <c r="MNQ19" s="11"/>
      <c r="MNY19" s="11"/>
      <c r="MOG19" s="11"/>
      <c r="MOO19" s="11"/>
      <c r="MOW19" s="11"/>
      <c r="MPE19" s="11"/>
      <c r="MPM19" s="11"/>
      <c r="MPU19" s="11"/>
      <c r="MQC19" s="11"/>
      <c r="MQK19" s="11"/>
      <c r="MQS19" s="11"/>
      <c r="MRA19" s="11"/>
      <c r="MRI19" s="11"/>
      <c r="MRQ19" s="11"/>
      <c r="MRY19" s="11"/>
      <c r="MSG19" s="11"/>
      <c r="MSO19" s="11"/>
      <c r="MSW19" s="11"/>
      <c r="MTE19" s="11"/>
      <c r="MTM19" s="11"/>
      <c r="MTU19" s="11"/>
      <c r="MUC19" s="11"/>
      <c r="MUK19" s="11"/>
      <c r="MUS19" s="11"/>
      <c r="MVA19" s="11"/>
      <c r="MVI19" s="11"/>
      <c r="MVQ19" s="11"/>
      <c r="MVY19" s="11"/>
      <c r="MWG19" s="11"/>
      <c r="MWO19" s="11"/>
      <c r="MWW19" s="11"/>
      <c r="MXE19" s="11"/>
      <c r="MXM19" s="11"/>
      <c r="MXU19" s="11"/>
      <c r="MYC19" s="11"/>
      <c r="MYK19" s="11"/>
      <c r="MYS19" s="11"/>
      <c r="MZA19" s="11"/>
      <c r="MZI19" s="11"/>
      <c r="MZQ19" s="11"/>
      <c r="MZY19" s="11"/>
      <c r="NAG19" s="11"/>
      <c r="NAO19" s="11"/>
      <c r="NAW19" s="11"/>
      <c r="NBE19" s="11"/>
      <c r="NBM19" s="11"/>
      <c r="NBU19" s="11"/>
      <c r="NCC19" s="11"/>
      <c r="NCK19" s="11"/>
      <c r="NCS19" s="11"/>
      <c r="NDA19" s="11"/>
      <c r="NDI19" s="11"/>
      <c r="NDQ19" s="11"/>
      <c r="NDY19" s="11"/>
      <c r="NEG19" s="11"/>
      <c r="NEO19" s="11"/>
      <c r="NEW19" s="11"/>
      <c r="NFE19" s="11"/>
      <c r="NFM19" s="11"/>
      <c r="NFU19" s="11"/>
      <c r="NGC19" s="11"/>
      <c r="NGK19" s="11"/>
      <c r="NGS19" s="11"/>
      <c r="NHA19" s="11"/>
      <c r="NHI19" s="11"/>
      <c r="NHQ19" s="11"/>
      <c r="NHY19" s="11"/>
      <c r="NIG19" s="11"/>
      <c r="NIO19" s="11"/>
      <c r="NIW19" s="11"/>
      <c r="NJE19" s="11"/>
      <c r="NJM19" s="11"/>
      <c r="NJU19" s="11"/>
      <c r="NKC19" s="11"/>
      <c r="NKK19" s="11"/>
      <c r="NKS19" s="11"/>
      <c r="NLA19" s="11"/>
      <c r="NLI19" s="11"/>
      <c r="NLQ19" s="11"/>
      <c r="NLY19" s="11"/>
      <c r="NMG19" s="11"/>
      <c r="NMO19" s="11"/>
      <c r="NMW19" s="11"/>
      <c r="NNE19" s="11"/>
      <c r="NNM19" s="11"/>
      <c r="NNU19" s="11"/>
      <c r="NOC19" s="11"/>
      <c r="NOK19" s="11"/>
      <c r="NOS19" s="11"/>
      <c r="NPA19" s="11"/>
      <c r="NPI19" s="11"/>
      <c r="NPQ19" s="11"/>
      <c r="NPY19" s="11"/>
      <c r="NQG19" s="11"/>
      <c r="NQO19" s="11"/>
      <c r="NQW19" s="11"/>
      <c r="NRE19" s="11"/>
      <c r="NRM19" s="11"/>
      <c r="NRU19" s="11"/>
      <c r="NSC19" s="11"/>
      <c r="NSK19" s="11"/>
      <c r="NSS19" s="11"/>
      <c r="NTA19" s="11"/>
      <c r="NTI19" s="11"/>
      <c r="NTQ19" s="11"/>
      <c r="NTY19" s="11"/>
      <c r="NUG19" s="11"/>
      <c r="NUO19" s="11"/>
      <c r="NUW19" s="11"/>
      <c r="NVE19" s="11"/>
      <c r="NVM19" s="11"/>
      <c r="NVU19" s="11"/>
      <c r="NWC19" s="11"/>
      <c r="NWK19" s="11"/>
      <c r="NWS19" s="11"/>
      <c r="NXA19" s="11"/>
      <c r="NXI19" s="11"/>
      <c r="NXQ19" s="11"/>
      <c r="NXY19" s="11"/>
      <c r="NYG19" s="11"/>
      <c r="NYO19" s="11"/>
      <c r="NYW19" s="11"/>
      <c r="NZE19" s="11"/>
      <c r="NZM19" s="11"/>
      <c r="NZU19" s="11"/>
      <c r="OAC19" s="11"/>
      <c r="OAK19" s="11"/>
      <c r="OAS19" s="11"/>
      <c r="OBA19" s="11"/>
      <c r="OBI19" s="11"/>
      <c r="OBQ19" s="11"/>
      <c r="OBY19" s="11"/>
      <c r="OCG19" s="11"/>
      <c r="OCO19" s="11"/>
      <c r="OCW19" s="11"/>
      <c r="ODE19" s="11"/>
      <c r="ODM19" s="11"/>
      <c r="ODU19" s="11"/>
      <c r="OEC19" s="11"/>
      <c r="OEK19" s="11"/>
      <c r="OES19" s="11"/>
      <c r="OFA19" s="11"/>
      <c r="OFI19" s="11"/>
      <c r="OFQ19" s="11"/>
      <c r="OFY19" s="11"/>
      <c r="OGG19" s="11"/>
      <c r="OGO19" s="11"/>
      <c r="OGW19" s="11"/>
      <c r="OHE19" s="11"/>
      <c r="OHM19" s="11"/>
      <c r="OHU19" s="11"/>
      <c r="OIC19" s="11"/>
      <c r="OIK19" s="11"/>
      <c r="OIS19" s="11"/>
      <c r="OJA19" s="11"/>
      <c r="OJI19" s="11"/>
      <c r="OJQ19" s="11"/>
      <c r="OJY19" s="11"/>
      <c r="OKG19" s="11"/>
      <c r="OKO19" s="11"/>
      <c r="OKW19" s="11"/>
      <c r="OLE19" s="11"/>
      <c r="OLM19" s="11"/>
      <c r="OLU19" s="11"/>
      <c r="OMC19" s="11"/>
      <c r="OMK19" s="11"/>
      <c r="OMS19" s="11"/>
      <c r="ONA19" s="11"/>
      <c r="ONI19" s="11"/>
      <c r="ONQ19" s="11"/>
      <c r="ONY19" s="11"/>
      <c r="OOG19" s="11"/>
      <c r="OOO19" s="11"/>
      <c r="OOW19" s="11"/>
      <c r="OPE19" s="11"/>
      <c r="OPM19" s="11"/>
      <c r="OPU19" s="11"/>
      <c r="OQC19" s="11"/>
      <c r="OQK19" s="11"/>
      <c r="OQS19" s="11"/>
      <c r="ORA19" s="11"/>
      <c r="ORI19" s="11"/>
      <c r="ORQ19" s="11"/>
      <c r="ORY19" s="11"/>
      <c r="OSG19" s="11"/>
      <c r="OSO19" s="11"/>
      <c r="OSW19" s="11"/>
      <c r="OTE19" s="11"/>
      <c r="OTM19" s="11"/>
      <c r="OTU19" s="11"/>
      <c r="OUC19" s="11"/>
      <c r="OUK19" s="11"/>
      <c r="OUS19" s="11"/>
      <c r="OVA19" s="11"/>
      <c r="OVI19" s="11"/>
      <c r="OVQ19" s="11"/>
      <c r="OVY19" s="11"/>
      <c r="OWG19" s="11"/>
      <c r="OWO19" s="11"/>
      <c r="OWW19" s="11"/>
      <c r="OXE19" s="11"/>
      <c r="OXM19" s="11"/>
      <c r="OXU19" s="11"/>
      <c r="OYC19" s="11"/>
      <c r="OYK19" s="11"/>
      <c r="OYS19" s="11"/>
      <c r="OZA19" s="11"/>
      <c r="OZI19" s="11"/>
      <c r="OZQ19" s="11"/>
      <c r="OZY19" s="11"/>
      <c r="PAG19" s="11"/>
      <c r="PAO19" s="11"/>
      <c r="PAW19" s="11"/>
      <c r="PBE19" s="11"/>
      <c r="PBM19" s="11"/>
      <c r="PBU19" s="11"/>
      <c r="PCC19" s="11"/>
      <c r="PCK19" s="11"/>
      <c r="PCS19" s="11"/>
      <c r="PDA19" s="11"/>
      <c r="PDI19" s="11"/>
      <c r="PDQ19" s="11"/>
      <c r="PDY19" s="11"/>
      <c r="PEG19" s="11"/>
      <c r="PEO19" s="11"/>
      <c r="PEW19" s="11"/>
      <c r="PFE19" s="11"/>
      <c r="PFM19" s="11"/>
      <c r="PFU19" s="11"/>
      <c r="PGC19" s="11"/>
      <c r="PGK19" s="11"/>
      <c r="PGS19" s="11"/>
      <c r="PHA19" s="11"/>
      <c r="PHI19" s="11"/>
      <c r="PHQ19" s="11"/>
      <c r="PHY19" s="11"/>
      <c r="PIG19" s="11"/>
      <c r="PIO19" s="11"/>
      <c r="PIW19" s="11"/>
      <c r="PJE19" s="11"/>
      <c r="PJM19" s="11"/>
      <c r="PJU19" s="11"/>
      <c r="PKC19" s="11"/>
      <c r="PKK19" s="11"/>
      <c r="PKS19" s="11"/>
      <c r="PLA19" s="11"/>
      <c r="PLI19" s="11"/>
      <c r="PLQ19" s="11"/>
      <c r="PLY19" s="11"/>
      <c r="PMG19" s="11"/>
      <c r="PMO19" s="11"/>
      <c r="PMW19" s="11"/>
      <c r="PNE19" s="11"/>
      <c r="PNM19" s="11"/>
      <c r="PNU19" s="11"/>
      <c r="POC19" s="11"/>
      <c r="POK19" s="11"/>
      <c r="POS19" s="11"/>
      <c r="PPA19" s="11"/>
      <c r="PPI19" s="11"/>
      <c r="PPQ19" s="11"/>
      <c r="PPY19" s="11"/>
      <c r="PQG19" s="11"/>
      <c r="PQO19" s="11"/>
      <c r="PQW19" s="11"/>
      <c r="PRE19" s="11"/>
      <c r="PRM19" s="11"/>
      <c r="PRU19" s="11"/>
      <c r="PSC19" s="11"/>
      <c r="PSK19" s="11"/>
      <c r="PSS19" s="11"/>
      <c r="PTA19" s="11"/>
      <c r="PTI19" s="11"/>
      <c r="PTQ19" s="11"/>
      <c r="PTY19" s="11"/>
      <c r="PUG19" s="11"/>
      <c r="PUO19" s="11"/>
      <c r="PUW19" s="11"/>
      <c r="PVE19" s="11"/>
      <c r="PVM19" s="11"/>
      <c r="PVU19" s="11"/>
      <c r="PWC19" s="11"/>
      <c r="PWK19" s="11"/>
      <c r="PWS19" s="11"/>
      <c r="PXA19" s="11"/>
      <c r="PXI19" s="11"/>
      <c r="PXQ19" s="11"/>
      <c r="PXY19" s="11"/>
      <c r="PYG19" s="11"/>
      <c r="PYO19" s="11"/>
      <c r="PYW19" s="11"/>
      <c r="PZE19" s="11"/>
      <c r="PZM19" s="11"/>
      <c r="PZU19" s="11"/>
      <c r="QAC19" s="11"/>
      <c r="QAK19" s="11"/>
      <c r="QAS19" s="11"/>
      <c r="QBA19" s="11"/>
      <c r="QBI19" s="11"/>
      <c r="QBQ19" s="11"/>
      <c r="QBY19" s="11"/>
      <c r="QCG19" s="11"/>
      <c r="QCO19" s="11"/>
      <c r="QCW19" s="11"/>
      <c r="QDE19" s="11"/>
      <c r="QDM19" s="11"/>
      <c r="QDU19" s="11"/>
      <c r="QEC19" s="11"/>
      <c r="QEK19" s="11"/>
      <c r="QES19" s="11"/>
      <c r="QFA19" s="11"/>
      <c r="QFI19" s="11"/>
      <c r="QFQ19" s="11"/>
      <c r="QFY19" s="11"/>
      <c r="QGG19" s="11"/>
      <c r="QGO19" s="11"/>
      <c r="QGW19" s="11"/>
      <c r="QHE19" s="11"/>
      <c r="QHM19" s="11"/>
      <c r="QHU19" s="11"/>
      <c r="QIC19" s="11"/>
      <c r="QIK19" s="11"/>
      <c r="QIS19" s="11"/>
      <c r="QJA19" s="11"/>
      <c r="QJI19" s="11"/>
      <c r="QJQ19" s="11"/>
      <c r="QJY19" s="11"/>
      <c r="QKG19" s="11"/>
      <c r="QKO19" s="11"/>
      <c r="QKW19" s="11"/>
      <c r="QLE19" s="11"/>
      <c r="QLM19" s="11"/>
      <c r="QLU19" s="11"/>
      <c r="QMC19" s="11"/>
      <c r="QMK19" s="11"/>
      <c r="QMS19" s="11"/>
      <c r="QNA19" s="11"/>
      <c r="QNI19" s="11"/>
      <c r="QNQ19" s="11"/>
      <c r="QNY19" s="11"/>
      <c r="QOG19" s="11"/>
      <c r="QOO19" s="11"/>
      <c r="QOW19" s="11"/>
      <c r="QPE19" s="11"/>
      <c r="QPM19" s="11"/>
      <c r="QPU19" s="11"/>
      <c r="QQC19" s="11"/>
      <c r="QQK19" s="11"/>
      <c r="QQS19" s="11"/>
      <c r="QRA19" s="11"/>
      <c r="QRI19" s="11"/>
      <c r="QRQ19" s="11"/>
      <c r="QRY19" s="11"/>
      <c r="QSG19" s="11"/>
      <c r="QSO19" s="11"/>
      <c r="QSW19" s="11"/>
      <c r="QTE19" s="11"/>
      <c r="QTM19" s="11"/>
      <c r="QTU19" s="11"/>
      <c r="QUC19" s="11"/>
      <c r="QUK19" s="11"/>
      <c r="QUS19" s="11"/>
      <c r="QVA19" s="11"/>
      <c r="QVI19" s="11"/>
      <c r="QVQ19" s="11"/>
      <c r="QVY19" s="11"/>
      <c r="QWG19" s="11"/>
      <c r="QWO19" s="11"/>
      <c r="QWW19" s="11"/>
      <c r="QXE19" s="11"/>
      <c r="QXM19" s="11"/>
      <c r="QXU19" s="11"/>
      <c r="QYC19" s="11"/>
      <c r="QYK19" s="11"/>
      <c r="QYS19" s="11"/>
      <c r="QZA19" s="11"/>
      <c r="QZI19" s="11"/>
      <c r="QZQ19" s="11"/>
      <c r="QZY19" s="11"/>
      <c r="RAG19" s="11"/>
      <c r="RAO19" s="11"/>
      <c r="RAW19" s="11"/>
      <c r="RBE19" s="11"/>
      <c r="RBM19" s="11"/>
      <c r="RBU19" s="11"/>
      <c r="RCC19" s="11"/>
      <c r="RCK19" s="11"/>
      <c r="RCS19" s="11"/>
      <c r="RDA19" s="11"/>
      <c r="RDI19" s="11"/>
      <c r="RDQ19" s="11"/>
      <c r="RDY19" s="11"/>
      <c r="REG19" s="11"/>
      <c r="REO19" s="11"/>
      <c r="REW19" s="11"/>
      <c r="RFE19" s="11"/>
      <c r="RFM19" s="11"/>
      <c r="RFU19" s="11"/>
      <c r="RGC19" s="11"/>
      <c r="RGK19" s="11"/>
      <c r="RGS19" s="11"/>
      <c r="RHA19" s="11"/>
      <c r="RHI19" s="11"/>
      <c r="RHQ19" s="11"/>
      <c r="RHY19" s="11"/>
      <c r="RIG19" s="11"/>
      <c r="RIO19" s="11"/>
      <c r="RIW19" s="11"/>
      <c r="RJE19" s="11"/>
      <c r="RJM19" s="11"/>
      <c r="RJU19" s="11"/>
      <c r="RKC19" s="11"/>
      <c r="RKK19" s="11"/>
      <c r="RKS19" s="11"/>
      <c r="RLA19" s="11"/>
      <c r="RLI19" s="11"/>
      <c r="RLQ19" s="11"/>
      <c r="RLY19" s="11"/>
      <c r="RMG19" s="11"/>
      <c r="RMO19" s="11"/>
      <c r="RMW19" s="11"/>
      <c r="RNE19" s="11"/>
      <c r="RNM19" s="11"/>
      <c r="RNU19" s="11"/>
      <c r="ROC19" s="11"/>
      <c r="ROK19" s="11"/>
      <c r="ROS19" s="11"/>
      <c r="RPA19" s="11"/>
      <c r="RPI19" s="11"/>
      <c r="RPQ19" s="11"/>
      <c r="RPY19" s="11"/>
      <c r="RQG19" s="11"/>
      <c r="RQO19" s="11"/>
      <c r="RQW19" s="11"/>
      <c r="RRE19" s="11"/>
      <c r="RRM19" s="11"/>
      <c r="RRU19" s="11"/>
      <c r="RSC19" s="11"/>
      <c r="RSK19" s="11"/>
      <c r="RSS19" s="11"/>
      <c r="RTA19" s="11"/>
      <c r="RTI19" s="11"/>
      <c r="RTQ19" s="11"/>
      <c r="RTY19" s="11"/>
      <c r="RUG19" s="11"/>
      <c r="RUO19" s="11"/>
      <c r="RUW19" s="11"/>
      <c r="RVE19" s="11"/>
      <c r="RVM19" s="11"/>
      <c r="RVU19" s="11"/>
      <c r="RWC19" s="11"/>
      <c r="RWK19" s="11"/>
      <c r="RWS19" s="11"/>
      <c r="RXA19" s="11"/>
      <c r="RXI19" s="11"/>
      <c r="RXQ19" s="11"/>
      <c r="RXY19" s="11"/>
      <c r="RYG19" s="11"/>
      <c r="RYO19" s="11"/>
      <c r="RYW19" s="11"/>
      <c r="RZE19" s="11"/>
      <c r="RZM19" s="11"/>
      <c r="RZU19" s="11"/>
      <c r="SAC19" s="11"/>
      <c r="SAK19" s="11"/>
      <c r="SAS19" s="11"/>
      <c r="SBA19" s="11"/>
      <c r="SBI19" s="11"/>
      <c r="SBQ19" s="11"/>
      <c r="SBY19" s="11"/>
      <c r="SCG19" s="11"/>
      <c r="SCO19" s="11"/>
      <c r="SCW19" s="11"/>
      <c r="SDE19" s="11"/>
      <c r="SDM19" s="11"/>
      <c r="SDU19" s="11"/>
      <c r="SEC19" s="11"/>
      <c r="SEK19" s="11"/>
      <c r="SES19" s="11"/>
      <c r="SFA19" s="11"/>
      <c r="SFI19" s="11"/>
      <c r="SFQ19" s="11"/>
      <c r="SFY19" s="11"/>
      <c r="SGG19" s="11"/>
      <c r="SGO19" s="11"/>
      <c r="SGW19" s="11"/>
      <c r="SHE19" s="11"/>
      <c r="SHM19" s="11"/>
      <c r="SHU19" s="11"/>
      <c r="SIC19" s="11"/>
      <c r="SIK19" s="11"/>
      <c r="SIS19" s="11"/>
      <c r="SJA19" s="11"/>
      <c r="SJI19" s="11"/>
      <c r="SJQ19" s="11"/>
      <c r="SJY19" s="11"/>
      <c r="SKG19" s="11"/>
      <c r="SKO19" s="11"/>
      <c r="SKW19" s="11"/>
      <c r="SLE19" s="11"/>
      <c r="SLM19" s="11"/>
      <c r="SLU19" s="11"/>
      <c r="SMC19" s="11"/>
      <c r="SMK19" s="11"/>
      <c r="SMS19" s="11"/>
      <c r="SNA19" s="11"/>
      <c r="SNI19" s="11"/>
      <c r="SNQ19" s="11"/>
      <c r="SNY19" s="11"/>
      <c r="SOG19" s="11"/>
      <c r="SOO19" s="11"/>
      <c r="SOW19" s="11"/>
      <c r="SPE19" s="11"/>
      <c r="SPM19" s="11"/>
      <c r="SPU19" s="11"/>
      <c r="SQC19" s="11"/>
      <c r="SQK19" s="11"/>
      <c r="SQS19" s="11"/>
      <c r="SRA19" s="11"/>
      <c r="SRI19" s="11"/>
      <c r="SRQ19" s="11"/>
      <c r="SRY19" s="11"/>
      <c r="SSG19" s="11"/>
      <c r="SSO19" s="11"/>
      <c r="SSW19" s="11"/>
      <c r="STE19" s="11"/>
      <c r="STM19" s="11"/>
      <c r="STU19" s="11"/>
      <c r="SUC19" s="11"/>
      <c r="SUK19" s="11"/>
      <c r="SUS19" s="11"/>
      <c r="SVA19" s="11"/>
      <c r="SVI19" s="11"/>
      <c r="SVQ19" s="11"/>
      <c r="SVY19" s="11"/>
      <c r="SWG19" s="11"/>
      <c r="SWO19" s="11"/>
      <c r="SWW19" s="11"/>
      <c r="SXE19" s="11"/>
      <c r="SXM19" s="11"/>
      <c r="SXU19" s="11"/>
      <c r="SYC19" s="11"/>
      <c r="SYK19" s="11"/>
      <c r="SYS19" s="11"/>
      <c r="SZA19" s="11"/>
      <c r="SZI19" s="11"/>
      <c r="SZQ19" s="11"/>
      <c r="SZY19" s="11"/>
      <c r="TAG19" s="11"/>
      <c r="TAO19" s="11"/>
      <c r="TAW19" s="11"/>
      <c r="TBE19" s="11"/>
      <c r="TBM19" s="11"/>
      <c r="TBU19" s="11"/>
      <c r="TCC19" s="11"/>
      <c r="TCK19" s="11"/>
      <c r="TCS19" s="11"/>
      <c r="TDA19" s="11"/>
      <c r="TDI19" s="11"/>
      <c r="TDQ19" s="11"/>
      <c r="TDY19" s="11"/>
      <c r="TEG19" s="11"/>
      <c r="TEO19" s="11"/>
      <c r="TEW19" s="11"/>
      <c r="TFE19" s="11"/>
      <c r="TFM19" s="11"/>
      <c r="TFU19" s="11"/>
      <c r="TGC19" s="11"/>
      <c r="TGK19" s="11"/>
      <c r="TGS19" s="11"/>
      <c r="THA19" s="11"/>
      <c r="THI19" s="11"/>
      <c r="THQ19" s="11"/>
      <c r="THY19" s="11"/>
      <c r="TIG19" s="11"/>
      <c r="TIO19" s="11"/>
      <c r="TIW19" s="11"/>
      <c r="TJE19" s="11"/>
      <c r="TJM19" s="11"/>
      <c r="TJU19" s="11"/>
      <c r="TKC19" s="11"/>
      <c r="TKK19" s="11"/>
      <c r="TKS19" s="11"/>
      <c r="TLA19" s="11"/>
      <c r="TLI19" s="11"/>
      <c r="TLQ19" s="11"/>
      <c r="TLY19" s="11"/>
      <c r="TMG19" s="11"/>
      <c r="TMO19" s="11"/>
      <c r="TMW19" s="11"/>
      <c r="TNE19" s="11"/>
      <c r="TNM19" s="11"/>
      <c r="TNU19" s="11"/>
      <c r="TOC19" s="11"/>
      <c r="TOK19" s="11"/>
      <c r="TOS19" s="11"/>
      <c r="TPA19" s="11"/>
      <c r="TPI19" s="11"/>
      <c r="TPQ19" s="11"/>
      <c r="TPY19" s="11"/>
      <c r="TQG19" s="11"/>
      <c r="TQO19" s="11"/>
      <c r="TQW19" s="11"/>
      <c r="TRE19" s="11"/>
      <c r="TRM19" s="11"/>
      <c r="TRU19" s="11"/>
      <c r="TSC19" s="11"/>
      <c r="TSK19" s="11"/>
      <c r="TSS19" s="11"/>
      <c r="TTA19" s="11"/>
      <c r="TTI19" s="11"/>
      <c r="TTQ19" s="11"/>
      <c r="TTY19" s="11"/>
      <c r="TUG19" s="11"/>
      <c r="TUO19" s="11"/>
      <c r="TUW19" s="11"/>
      <c r="TVE19" s="11"/>
      <c r="TVM19" s="11"/>
      <c r="TVU19" s="11"/>
      <c r="TWC19" s="11"/>
      <c r="TWK19" s="11"/>
      <c r="TWS19" s="11"/>
      <c r="TXA19" s="11"/>
      <c r="TXI19" s="11"/>
      <c r="TXQ19" s="11"/>
      <c r="TXY19" s="11"/>
      <c r="TYG19" s="11"/>
      <c r="TYO19" s="11"/>
      <c r="TYW19" s="11"/>
      <c r="TZE19" s="11"/>
      <c r="TZM19" s="11"/>
      <c r="TZU19" s="11"/>
      <c r="UAC19" s="11"/>
      <c r="UAK19" s="11"/>
      <c r="UAS19" s="11"/>
      <c r="UBA19" s="11"/>
      <c r="UBI19" s="11"/>
      <c r="UBQ19" s="11"/>
      <c r="UBY19" s="11"/>
      <c r="UCG19" s="11"/>
      <c r="UCO19" s="11"/>
      <c r="UCW19" s="11"/>
      <c r="UDE19" s="11"/>
      <c r="UDM19" s="11"/>
      <c r="UDU19" s="11"/>
      <c r="UEC19" s="11"/>
      <c r="UEK19" s="11"/>
      <c r="UES19" s="11"/>
      <c r="UFA19" s="11"/>
      <c r="UFI19" s="11"/>
      <c r="UFQ19" s="11"/>
      <c r="UFY19" s="11"/>
      <c r="UGG19" s="11"/>
      <c r="UGO19" s="11"/>
      <c r="UGW19" s="11"/>
      <c r="UHE19" s="11"/>
      <c r="UHM19" s="11"/>
      <c r="UHU19" s="11"/>
      <c r="UIC19" s="11"/>
      <c r="UIK19" s="11"/>
      <c r="UIS19" s="11"/>
      <c r="UJA19" s="11"/>
      <c r="UJI19" s="11"/>
      <c r="UJQ19" s="11"/>
      <c r="UJY19" s="11"/>
      <c r="UKG19" s="11"/>
      <c r="UKO19" s="11"/>
      <c r="UKW19" s="11"/>
      <c r="ULE19" s="11"/>
      <c r="ULM19" s="11"/>
      <c r="ULU19" s="11"/>
      <c r="UMC19" s="11"/>
      <c r="UMK19" s="11"/>
      <c r="UMS19" s="11"/>
      <c r="UNA19" s="11"/>
      <c r="UNI19" s="11"/>
      <c r="UNQ19" s="11"/>
      <c r="UNY19" s="11"/>
      <c r="UOG19" s="11"/>
      <c r="UOO19" s="11"/>
      <c r="UOW19" s="11"/>
      <c r="UPE19" s="11"/>
      <c r="UPM19" s="11"/>
      <c r="UPU19" s="11"/>
      <c r="UQC19" s="11"/>
      <c r="UQK19" s="11"/>
      <c r="UQS19" s="11"/>
      <c r="URA19" s="11"/>
      <c r="URI19" s="11"/>
      <c r="URQ19" s="11"/>
      <c r="URY19" s="11"/>
      <c r="USG19" s="11"/>
      <c r="USO19" s="11"/>
      <c r="USW19" s="11"/>
      <c r="UTE19" s="11"/>
      <c r="UTM19" s="11"/>
      <c r="UTU19" s="11"/>
      <c r="UUC19" s="11"/>
      <c r="UUK19" s="11"/>
      <c r="UUS19" s="11"/>
      <c r="UVA19" s="11"/>
      <c r="UVI19" s="11"/>
      <c r="UVQ19" s="11"/>
      <c r="UVY19" s="11"/>
      <c r="UWG19" s="11"/>
      <c r="UWO19" s="11"/>
      <c r="UWW19" s="11"/>
      <c r="UXE19" s="11"/>
      <c r="UXM19" s="11"/>
      <c r="UXU19" s="11"/>
      <c r="UYC19" s="11"/>
      <c r="UYK19" s="11"/>
      <c r="UYS19" s="11"/>
      <c r="UZA19" s="11"/>
      <c r="UZI19" s="11"/>
      <c r="UZQ19" s="11"/>
      <c r="UZY19" s="11"/>
      <c r="VAG19" s="11"/>
      <c r="VAO19" s="11"/>
      <c r="VAW19" s="11"/>
      <c r="VBE19" s="11"/>
      <c r="VBM19" s="11"/>
      <c r="VBU19" s="11"/>
      <c r="VCC19" s="11"/>
      <c r="VCK19" s="11"/>
      <c r="VCS19" s="11"/>
      <c r="VDA19" s="11"/>
      <c r="VDI19" s="11"/>
      <c r="VDQ19" s="11"/>
      <c r="VDY19" s="11"/>
      <c r="VEG19" s="11"/>
      <c r="VEO19" s="11"/>
      <c r="VEW19" s="11"/>
      <c r="VFE19" s="11"/>
      <c r="VFM19" s="11"/>
      <c r="VFU19" s="11"/>
      <c r="VGC19" s="11"/>
      <c r="VGK19" s="11"/>
      <c r="VGS19" s="11"/>
      <c r="VHA19" s="11"/>
      <c r="VHI19" s="11"/>
      <c r="VHQ19" s="11"/>
      <c r="VHY19" s="11"/>
      <c r="VIG19" s="11"/>
      <c r="VIO19" s="11"/>
      <c r="VIW19" s="11"/>
      <c r="VJE19" s="11"/>
      <c r="VJM19" s="11"/>
      <c r="VJU19" s="11"/>
      <c r="VKC19" s="11"/>
      <c r="VKK19" s="11"/>
      <c r="VKS19" s="11"/>
      <c r="VLA19" s="11"/>
      <c r="VLI19" s="11"/>
      <c r="VLQ19" s="11"/>
      <c r="VLY19" s="11"/>
      <c r="VMG19" s="11"/>
      <c r="VMO19" s="11"/>
      <c r="VMW19" s="11"/>
      <c r="VNE19" s="11"/>
      <c r="VNM19" s="11"/>
      <c r="VNU19" s="11"/>
      <c r="VOC19" s="11"/>
      <c r="VOK19" s="11"/>
      <c r="VOS19" s="11"/>
      <c r="VPA19" s="11"/>
      <c r="VPI19" s="11"/>
      <c r="VPQ19" s="11"/>
      <c r="VPY19" s="11"/>
      <c r="VQG19" s="11"/>
      <c r="VQO19" s="11"/>
      <c r="VQW19" s="11"/>
      <c r="VRE19" s="11"/>
      <c r="VRM19" s="11"/>
      <c r="VRU19" s="11"/>
      <c r="VSC19" s="11"/>
      <c r="VSK19" s="11"/>
      <c r="VSS19" s="11"/>
      <c r="VTA19" s="11"/>
      <c r="VTI19" s="11"/>
      <c r="VTQ19" s="11"/>
      <c r="VTY19" s="11"/>
      <c r="VUG19" s="11"/>
      <c r="VUO19" s="11"/>
      <c r="VUW19" s="11"/>
      <c r="VVE19" s="11"/>
      <c r="VVM19" s="11"/>
      <c r="VVU19" s="11"/>
      <c r="VWC19" s="11"/>
      <c r="VWK19" s="11"/>
      <c r="VWS19" s="11"/>
      <c r="VXA19" s="11"/>
      <c r="VXI19" s="11"/>
      <c r="VXQ19" s="11"/>
      <c r="VXY19" s="11"/>
      <c r="VYG19" s="11"/>
      <c r="VYO19" s="11"/>
      <c r="VYW19" s="11"/>
      <c r="VZE19" s="11"/>
      <c r="VZM19" s="11"/>
      <c r="VZU19" s="11"/>
      <c r="WAC19" s="11"/>
      <c r="WAK19" s="11"/>
      <c r="WAS19" s="11"/>
      <c r="WBA19" s="11"/>
      <c r="WBI19" s="11"/>
      <c r="WBQ19" s="11"/>
      <c r="WBY19" s="11"/>
      <c r="WCG19" s="11"/>
      <c r="WCO19" s="11"/>
      <c r="WCW19" s="11"/>
      <c r="WDE19" s="11"/>
      <c r="WDM19" s="11"/>
      <c r="WDU19" s="11"/>
      <c r="WEC19" s="11"/>
      <c r="WEK19" s="11"/>
      <c r="WES19" s="11"/>
      <c r="WFA19" s="11"/>
      <c r="WFI19" s="11"/>
      <c r="WFQ19" s="11"/>
      <c r="WFY19" s="11"/>
      <c r="WGG19" s="11"/>
      <c r="WGO19" s="11"/>
      <c r="WGW19" s="11"/>
      <c r="WHE19" s="11"/>
      <c r="WHM19" s="11"/>
      <c r="WHU19" s="11"/>
      <c r="WIC19" s="11"/>
      <c r="WIK19" s="11"/>
      <c r="WIS19" s="11"/>
      <c r="WJA19" s="11"/>
      <c r="WJI19" s="11"/>
      <c r="WJQ19" s="11"/>
      <c r="WJY19" s="11"/>
      <c r="WKG19" s="11"/>
      <c r="WKO19" s="11"/>
      <c r="WKW19" s="11"/>
      <c r="WLE19" s="11"/>
      <c r="WLM19" s="11"/>
      <c r="WLU19" s="11"/>
      <c r="WMC19" s="11"/>
      <c r="WMK19" s="11"/>
      <c r="WMS19" s="11"/>
      <c r="WNA19" s="11"/>
      <c r="WNI19" s="11"/>
      <c r="WNQ19" s="11"/>
      <c r="WNY19" s="11"/>
      <c r="WOG19" s="11"/>
      <c r="WOO19" s="11"/>
      <c r="WOW19" s="11"/>
      <c r="WPE19" s="11"/>
      <c r="WPM19" s="11"/>
      <c r="WPU19" s="11"/>
      <c r="WQC19" s="11"/>
      <c r="WQK19" s="11"/>
      <c r="WQS19" s="11"/>
      <c r="WRA19" s="11"/>
      <c r="WRI19" s="11"/>
      <c r="WRQ19" s="11"/>
      <c r="WRY19" s="11"/>
      <c r="WSG19" s="11"/>
      <c r="WSO19" s="11"/>
      <c r="WSW19" s="11"/>
      <c r="WTE19" s="11"/>
      <c r="WTM19" s="11"/>
      <c r="WTU19" s="11"/>
      <c r="WUC19" s="11"/>
      <c r="WUK19" s="11"/>
      <c r="WUS19" s="11"/>
      <c r="WVA19" s="11"/>
      <c r="WVI19" s="11"/>
      <c r="WVQ19" s="11"/>
      <c r="WVY19" s="11"/>
      <c r="WWG19" s="11"/>
      <c r="WWO19" s="11"/>
      <c r="WWW19" s="11"/>
      <c r="WXE19" s="11"/>
      <c r="WXM19" s="11"/>
      <c r="WXU19" s="11"/>
      <c r="WYC19" s="11"/>
      <c r="WYK19" s="11"/>
      <c r="WYS19" s="11"/>
      <c r="WZA19" s="11"/>
      <c r="WZI19" s="11"/>
      <c r="WZQ19" s="11"/>
      <c r="WZY19" s="11"/>
      <c r="XAG19" s="11"/>
      <c r="XAO19" s="11"/>
      <c r="XAW19" s="11"/>
      <c r="XBE19" s="11"/>
      <c r="XBM19" s="11"/>
      <c r="XBU19" s="11"/>
      <c r="XCC19" s="11"/>
      <c r="XCK19" s="11"/>
      <c r="XCS19" s="11"/>
      <c r="XDA19" s="11"/>
      <c r="XDI19" s="11"/>
      <c r="XDQ19" s="11"/>
      <c r="XDY19" s="11"/>
      <c r="XEG19" s="11"/>
      <c r="XEO19" s="11"/>
      <c r="XEW19" s="11"/>
    </row>
    <row r="20" spans="1:1017 1025:2041 2049:3065 3073:4089 4097:5113 5121:6137 6145:7161 7169:8185 8193:9209 9217:10233 10241:11257 11265:12281 12289:13305 13313:14329 14337:15353 15361:16377" s="1" customFormat="1" x14ac:dyDescent="0.35">
      <c r="A20" s="9"/>
      <c r="B20" s="7"/>
      <c r="C20" s="6"/>
      <c r="F20" s="9"/>
      <c r="H20" s="9"/>
      <c r="I20" s="11"/>
      <c r="Q20" s="11"/>
      <c r="Y20" s="11"/>
      <c r="AG20" s="11"/>
      <c r="AO20" s="11"/>
      <c r="AW20" s="11"/>
      <c r="BE20" s="11"/>
      <c r="BM20" s="11"/>
      <c r="BU20" s="11"/>
      <c r="CC20" s="11"/>
      <c r="CK20" s="11"/>
      <c r="CS20" s="11"/>
      <c r="DA20" s="11"/>
      <c r="DI20" s="11"/>
      <c r="DQ20" s="11"/>
      <c r="DY20" s="11"/>
      <c r="EG20" s="11"/>
      <c r="EO20" s="11"/>
      <c r="EW20" s="11"/>
      <c r="FE20" s="11"/>
      <c r="FM20" s="11"/>
      <c r="FU20" s="11"/>
      <c r="GC20" s="11"/>
      <c r="GK20" s="11"/>
      <c r="GS20" s="11"/>
      <c r="HA20" s="11"/>
      <c r="HI20" s="11"/>
      <c r="HQ20" s="11"/>
      <c r="HY20" s="11"/>
      <c r="IG20" s="11"/>
      <c r="IO20" s="11"/>
      <c r="IW20" s="11"/>
      <c r="JE20" s="11"/>
      <c r="JM20" s="11"/>
      <c r="JU20" s="11"/>
      <c r="KC20" s="11"/>
      <c r="KK20" s="11"/>
      <c r="KS20" s="11"/>
      <c r="LA20" s="11"/>
      <c r="LI20" s="11"/>
      <c r="LQ20" s="11"/>
      <c r="LY20" s="11"/>
      <c r="MG20" s="11"/>
      <c r="MO20" s="11"/>
      <c r="MW20" s="11"/>
      <c r="NE20" s="11"/>
      <c r="NM20" s="11"/>
      <c r="NU20" s="11"/>
      <c r="OC20" s="11"/>
      <c r="OK20" s="11"/>
      <c r="OS20" s="11"/>
      <c r="PA20" s="11"/>
      <c r="PI20" s="11"/>
      <c r="PQ20" s="11"/>
      <c r="PY20" s="11"/>
      <c r="QG20" s="11"/>
      <c r="QO20" s="11"/>
      <c r="QW20" s="11"/>
      <c r="RE20" s="11"/>
      <c r="RM20" s="11"/>
      <c r="RU20" s="11"/>
      <c r="SC20" s="11"/>
      <c r="SK20" s="11"/>
      <c r="SS20" s="11"/>
      <c r="TA20" s="11"/>
      <c r="TI20" s="11"/>
      <c r="TQ20" s="11"/>
      <c r="TY20" s="11"/>
      <c r="UG20" s="11"/>
      <c r="UO20" s="11"/>
      <c r="UW20" s="11"/>
      <c r="VE20" s="11"/>
      <c r="VM20" s="11"/>
      <c r="VU20" s="11"/>
      <c r="WC20" s="11"/>
      <c r="WK20" s="11"/>
      <c r="WS20" s="11"/>
      <c r="XA20" s="11"/>
      <c r="XI20" s="11"/>
      <c r="XQ20" s="11"/>
      <c r="XY20" s="11"/>
      <c r="YG20" s="11"/>
      <c r="YO20" s="11"/>
      <c r="YW20" s="11"/>
      <c r="ZE20" s="11"/>
      <c r="ZM20" s="11"/>
      <c r="ZU20" s="11"/>
      <c r="AAC20" s="11"/>
      <c r="AAK20" s="11"/>
      <c r="AAS20" s="11"/>
      <c r="ABA20" s="11"/>
      <c r="ABI20" s="11"/>
      <c r="ABQ20" s="11"/>
      <c r="ABY20" s="11"/>
      <c r="ACG20" s="11"/>
      <c r="ACO20" s="11"/>
      <c r="ACW20" s="11"/>
      <c r="ADE20" s="11"/>
      <c r="ADM20" s="11"/>
      <c r="ADU20" s="11"/>
      <c r="AEC20" s="11"/>
      <c r="AEK20" s="11"/>
      <c r="AES20" s="11"/>
      <c r="AFA20" s="11"/>
      <c r="AFI20" s="11"/>
      <c r="AFQ20" s="11"/>
      <c r="AFY20" s="11"/>
      <c r="AGG20" s="11"/>
      <c r="AGO20" s="11"/>
      <c r="AGW20" s="11"/>
      <c r="AHE20" s="11"/>
      <c r="AHM20" s="11"/>
      <c r="AHU20" s="11"/>
      <c r="AIC20" s="11"/>
      <c r="AIK20" s="11"/>
      <c r="AIS20" s="11"/>
      <c r="AJA20" s="11"/>
      <c r="AJI20" s="11"/>
      <c r="AJQ20" s="11"/>
      <c r="AJY20" s="11"/>
      <c r="AKG20" s="11"/>
      <c r="AKO20" s="11"/>
      <c r="AKW20" s="11"/>
      <c r="ALE20" s="11"/>
      <c r="ALM20" s="11"/>
      <c r="ALU20" s="11"/>
      <c r="AMC20" s="11"/>
      <c r="AMK20" s="11"/>
      <c r="AMS20" s="11"/>
      <c r="ANA20" s="11"/>
      <c r="ANI20" s="11"/>
      <c r="ANQ20" s="11"/>
      <c r="ANY20" s="11"/>
      <c r="AOG20" s="11"/>
      <c r="AOO20" s="11"/>
      <c r="AOW20" s="11"/>
      <c r="APE20" s="11"/>
      <c r="APM20" s="11"/>
      <c r="APU20" s="11"/>
      <c r="AQC20" s="11"/>
      <c r="AQK20" s="11"/>
      <c r="AQS20" s="11"/>
      <c r="ARA20" s="11"/>
      <c r="ARI20" s="11"/>
      <c r="ARQ20" s="11"/>
      <c r="ARY20" s="11"/>
      <c r="ASG20" s="11"/>
      <c r="ASO20" s="11"/>
      <c r="ASW20" s="11"/>
      <c r="ATE20" s="11"/>
      <c r="ATM20" s="11"/>
      <c r="ATU20" s="11"/>
      <c r="AUC20" s="11"/>
      <c r="AUK20" s="11"/>
      <c r="AUS20" s="11"/>
      <c r="AVA20" s="11"/>
      <c r="AVI20" s="11"/>
      <c r="AVQ20" s="11"/>
      <c r="AVY20" s="11"/>
      <c r="AWG20" s="11"/>
      <c r="AWO20" s="11"/>
      <c r="AWW20" s="11"/>
      <c r="AXE20" s="11"/>
      <c r="AXM20" s="11"/>
      <c r="AXU20" s="11"/>
      <c r="AYC20" s="11"/>
      <c r="AYK20" s="11"/>
      <c r="AYS20" s="11"/>
      <c r="AZA20" s="11"/>
      <c r="AZI20" s="11"/>
      <c r="AZQ20" s="11"/>
      <c r="AZY20" s="11"/>
      <c r="BAG20" s="11"/>
      <c r="BAO20" s="11"/>
      <c r="BAW20" s="11"/>
      <c r="BBE20" s="11"/>
      <c r="BBM20" s="11"/>
      <c r="BBU20" s="11"/>
      <c r="BCC20" s="11"/>
      <c r="BCK20" s="11"/>
      <c r="BCS20" s="11"/>
      <c r="BDA20" s="11"/>
      <c r="BDI20" s="11"/>
      <c r="BDQ20" s="11"/>
      <c r="BDY20" s="11"/>
      <c r="BEG20" s="11"/>
      <c r="BEO20" s="11"/>
      <c r="BEW20" s="11"/>
      <c r="BFE20" s="11"/>
      <c r="BFM20" s="11"/>
      <c r="BFU20" s="11"/>
      <c r="BGC20" s="11"/>
      <c r="BGK20" s="11"/>
      <c r="BGS20" s="11"/>
      <c r="BHA20" s="11"/>
      <c r="BHI20" s="11"/>
      <c r="BHQ20" s="11"/>
      <c r="BHY20" s="11"/>
      <c r="BIG20" s="11"/>
      <c r="BIO20" s="11"/>
      <c r="BIW20" s="11"/>
      <c r="BJE20" s="11"/>
      <c r="BJM20" s="11"/>
      <c r="BJU20" s="11"/>
      <c r="BKC20" s="11"/>
      <c r="BKK20" s="11"/>
      <c r="BKS20" s="11"/>
      <c r="BLA20" s="11"/>
      <c r="BLI20" s="11"/>
      <c r="BLQ20" s="11"/>
      <c r="BLY20" s="11"/>
      <c r="BMG20" s="11"/>
      <c r="BMO20" s="11"/>
      <c r="BMW20" s="11"/>
      <c r="BNE20" s="11"/>
      <c r="BNM20" s="11"/>
      <c r="BNU20" s="11"/>
      <c r="BOC20" s="11"/>
      <c r="BOK20" s="11"/>
      <c r="BOS20" s="11"/>
      <c r="BPA20" s="11"/>
      <c r="BPI20" s="11"/>
      <c r="BPQ20" s="11"/>
      <c r="BPY20" s="11"/>
      <c r="BQG20" s="11"/>
      <c r="BQO20" s="11"/>
      <c r="BQW20" s="11"/>
      <c r="BRE20" s="11"/>
      <c r="BRM20" s="11"/>
      <c r="BRU20" s="11"/>
      <c r="BSC20" s="11"/>
      <c r="BSK20" s="11"/>
      <c r="BSS20" s="11"/>
      <c r="BTA20" s="11"/>
      <c r="BTI20" s="11"/>
      <c r="BTQ20" s="11"/>
      <c r="BTY20" s="11"/>
      <c r="BUG20" s="11"/>
      <c r="BUO20" s="11"/>
      <c r="BUW20" s="11"/>
      <c r="BVE20" s="11"/>
      <c r="BVM20" s="11"/>
      <c r="BVU20" s="11"/>
      <c r="BWC20" s="11"/>
      <c r="BWK20" s="11"/>
      <c r="BWS20" s="11"/>
      <c r="BXA20" s="11"/>
      <c r="BXI20" s="11"/>
      <c r="BXQ20" s="11"/>
      <c r="BXY20" s="11"/>
      <c r="BYG20" s="11"/>
      <c r="BYO20" s="11"/>
      <c r="BYW20" s="11"/>
      <c r="BZE20" s="11"/>
      <c r="BZM20" s="11"/>
      <c r="BZU20" s="11"/>
      <c r="CAC20" s="11"/>
      <c r="CAK20" s="11"/>
      <c r="CAS20" s="11"/>
      <c r="CBA20" s="11"/>
      <c r="CBI20" s="11"/>
      <c r="CBQ20" s="11"/>
      <c r="CBY20" s="11"/>
      <c r="CCG20" s="11"/>
      <c r="CCO20" s="11"/>
      <c r="CCW20" s="11"/>
      <c r="CDE20" s="11"/>
      <c r="CDM20" s="11"/>
      <c r="CDU20" s="11"/>
      <c r="CEC20" s="11"/>
      <c r="CEK20" s="11"/>
      <c r="CES20" s="11"/>
      <c r="CFA20" s="11"/>
      <c r="CFI20" s="11"/>
      <c r="CFQ20" s="11"/>
      <c r="CFY20" s="11"/>
      <c r="CGG20" s="11"/>
      <c r="CGO20" s="11"/>
      <c r="CGW20" s="11"/>
      <c r="CHE20" s="11"/>
      <c r="CHM20" s="11"/>
      <c r="CHU20" s="11"/>
      <c r="CIC20" s="11"/>
      <c r="CIK20" s="11"/>
      <c r="CIS20" s="11"/>
      <c r="CJA20" s="11"/>
      <c r="CJI20" s="11"/>
      <c r="CJQ20" s="11"/>
      <c r="CJY20" s="11"/>
      <c r="CKG20" s="11"/>
      <c r="CKO20" s="11"/>
      <c r="CKW20" s="11"/>
      <c r="CLE20" s="11"/>
      <c r="CLM20" s="11"/>
      <c r="CLU20" s="11"/>
      <c r="CMC20" s="11"/>
      <c r="CMK20" s="11"/>
      <c r="CMS20" s="11"/>
      <c r="CNA20" s="11"/>
      <c r="CNI20" s="11"/>
      <c r="CNQ20" s="11"/>
      <c r="CNY20" s="11"/>
      <c r="COG20" s="11"/>
      <c r="COO20" s="11"/>
      <c r="COW20" s="11"/>
      <c r="CPE20" s="11"/>
      <c r="CPM20" s="11"/>
      <c r="CPU20" s="11"/>
      <c r="CQC20" s="11"/>
      <c r="CQK20" s="11"/>
      <c r="CQS20" s="11"/>
      <c r="CRA20" s="11"/>
      <c r="CRI20" s="11"/>
      <c r="CRQ20" s="11"/>
      <c r="CRY20" s="11"/>
      <c r="CSG20" s="11"/>
      <c r="CSO20" s="11"/>
      <c r="CSW20" s="11"/>
      <c r="CTE20" s="11"/>
      <c r="CTM20" s="11"/>
      <c r="CTU20" s="11"/>
      <c r="CUC20" s="11"/>
      <c r="CUK20" s="11"/>
      <c r="CUS20" s="11"/>
      <c r="CVA20" s="11"/>
      <c r="CVI20" s="11"/>
      <c r="CVQ20" s="11"/>
      <c r="CVY20" s="11"/>
      <c r="CWG20" s="11"/>
      <c r="CWO20" s="11"/>
      <c r="CWW20" s="11"/>
      <c r="CXE20" s="11"/>
      <c r="CXM20" s="11"/>
      <c r="CXU20" s="11"/>
      <c r="CYC20" s="11"/>
      <c r="CYK20" s="11"/>
      <c r="CYS20" s="11"/>
      <c r="CZA20" s="11"/>
      <c r="CZI20" s="11"/>
      <c r="CZQ20" s="11"/>
      <c r="CZY20" s="11"/>
      <c r="DAG20" s="11"/>
      <c r="DAO20" s="11"/>
      <c r="DAW20" s="11"/>
      <c r="DBE20" s="11"/>
      <c r="DBM20" s="11"/>
      <c r="DBU20" s="11"/>
      <c r="DCC20" s="11"/>
      <c r="DCK20" s="11"/>
      <c r="DCS20" s="11"/>
      <c r="DDA20" s="11"/>
      <c r="DDI20" s="11"/>
      <c r="DDQ20" s="11"/>
      <c r="DDY20" s="11"/>
      <c r="DEG20" s="11"/>
      <c r="DEO20" s="11"/>
      <c r="DEW20" s="11"/>
      <c r="DFE20" s="11"/>
      <c r="DFM20" s="11"/>
      <c r="DFU20" s="11"/>
      <c r="DGC20" s="11"/>
      <c r="DGK20" s="11"/>
      <c r="DGS20" s="11"/>
      <c r="DHA20" s="11"/>
      <c r="DHI20" s="11"/>
      <c r="DHQ20" s="11"/>
      <c r="DHY20" s="11"/>
      <c r="DIG20" s="11"/>
      <c r="DIO20" s="11"/>
      <c r="DIW20" s="11"/>
      <c r="DJE20" s="11"/>
      <c r="DJM20" s="11"/>
      <c r="DJU20" s="11"/>
      <c r="DKC20" s="11"/>
      <c r="DKK20" s="11"/>
      <c r="DKS20" s="11"/>
      <c r="DLA20" s="11"/>
      <c r="DLI20" s="11"/>
      <c r="DLQ20" s="11"/>
      <c r="DLY20" s="11"/>
      <c r="DMG20" s="11"/>
      <c r="DMO20" s="11"/>
      <c r="DMW20" s="11"/>
      <c r="DNE20" s="11"/>
      <c r="DNM20" s="11"/>
      <c r="DNU20" s="11"/>
      <c r="DOC20" s="11"/>
      <c r="DOK20" s="11"/>
      <c r="DOS20" s="11"/>
      <c r="DPA20" s="11"/>
      <c r="DPI20" s="11"/>
      <c r="DPQ20" s="11"/>
      <c r="DPY20" s="11"/>
      <c r="DQG20" s="11"/>
      <c r="DQO20" s="11"/>
      <c r="DQW20" s="11"/>
      <c r="DRE20" s="11"/>
      <c r="DRM20" s="11"/>
      <c r="DRU20" s="11"/>
      <c r="DSC20" s="11"/>
      <c r="DSK20" s="11"/>
      <c r="DSS20" s="11"/>
      <c r="DTA20" s="11"/>
      <c r="DTI20" s="11"/>
      <c r="DTQ20" s="11"/>
      <c r="DTY20" s="11"/>
      <c r="DUG20" s="11"/>
      <c r="DUO20" s="11"/>
      <c r="DUW20" s="11"/>
      <c r="DVE20" s="11"/>
      <c r="DVM20" s="11"/>
      <c r="DVU20" s="11"/>
      <c r="DWC20" s="11"/>
      <c r="DWK20" s="11"/>
      <c r="DWS20" s="11"/>
      <c r="DXA20" s="11"/>
      <c r="DXI20" s="11"/>
      <c r="DXQ20" s="11"/>
      <c r="DXY20" s="11"/>
      <c r="DYG20" s="11"/>
      <c r="DYO20" s="11"/>
      <c r="DYW20" s="11"/>
      <c r="DZE20" s="11"/>
      <c r="DZM20" s="11"/>
      <c r="DZU20" s="11"/>
      <c r="EAC20" s="11"/>
      <c r="EAK20" s="11"/>
      <c r="EAS20" s="11"/>
      <c r="EBA20" s="11"/>
      <c r="EBI20" s="11"/>
      <c r="EBQ20" s="11"/>
      <c r="EBY20" s="11"/>
      <c r="ECG20" s="11"/>
      <c r="ECO20" s="11"/>
      <c r="ECW20" s="11"/>
      <c r="EDE20" s="11"/>
      <c r="EDM20" s="11"/>
      <c r="EDU20" s="11"/>
      <c r="EEC20" s="11"/>
      <c r="EEK20" s="11"/>
      <c r="EES20" s="11"/>
      <c r="EFA20" s="11"/>
      <c r="EFI20" s="11"/>
      <c r="EFQ20" s="11"/>
      <c r="EFY20" s="11"/>
      <c r="EGG20" s="11"/>
      <c r="EGO20" s="11"/>
      <c r="EGW20" s="11"/>
      <c r="EHE20" s="11"/>
      <c r="EHM20" s="11"/>
      <c r="EHU20" s="11"/>
      <c r="EIC20" s="11"/>
      <c r="EIK20" s="11"/>
      <c r="EIS20" s="11"/>
      <c r="EJA20" s="11"/>
      <c r="EJI20" s="11"/>
      <c r="EJQ20" s="11"/>
      <c r="EJY20" s="11"/>
      <c r="EKG20" s="11"/>
      <c r="EKO20" s="11"/>
      <c r="EKW20" s="11"/>
      <c r="ELE20" s="11"/>
      <c r="ELM20" s="11"/>
      <c r="ELU20" s="11"/>
      <c r="EMC20" s="11"/>
      <c r="EMK20" s="11"/>
      <c r="EMS20" s="11"/>
      <c r="ENA20" s="11"/>
      <c r="ENI20" s="11"/>
      <c r="ENQ20" s="11"/>
      <c r="ENY20" s="11"/>
      <c r="EOG20" s="11"/>
      <c r="EOO20" s="11"/>
      <c r="EOW20" s="11"/>
      <c r="EPE20" s="11"/>
      <c r="EPM20" s="11"/>
      <c r="EPU20" s="11"/>
      <c r="EQC20" s="11"/>
      <c r="EQK20" s="11"/>
      <c r="EQS20" s="11"/>
      <c r="ERA20" s="11"/>
      <c r="ERI20" s="11"/>
      <c r="ERQ20" s="11"/>
      <c r="ERY20" s="11"/>
      <c r="ESG20" s="11"/>
      <c r="ESO20" s="11"/>
      <c r="ESW20" s="11"/>
      <c r="ETE20" s="11"/>
      <c r="ETM20" s="11"/>
      <c r="ETU20" s="11"/>
      <c r="EUC20" s="11"/>
      <c r="EUK20" s="11"/>
      <c r="EUS20" s="11"/>
      <c r="EVA20" s="11"/>
      <c r="EVI20" s="11"/>
      <c r="EVQ20" s="11"/>
      <c r="EVY20" s="11"/>
      <c r="EWG20" s="11"/>
      <c r="EWO20" s="11"/>
      <c r="EWW20" s="11"/>
      <c r="EXE20" s="11"/>
      <c r="EXM20" s="11"/>
      <c r="EXU20" s="11"/>
      <c r="EYC20" s="11"/>
      <c r="EYK20" s="11"/>
      <c r="EYS20" s="11"/>
      <c r="EZA20" s="11"/>
      <c r="EZI20" s="11"/>
      <c r="EZQ20" s="11"/>
      <c r="EZY20" s="11"/>
      <c r="FAG20" s="11"/>
      <c r="FAO20" s="11"/>
      <c r="FAW20" s="11"/>
      <c r="FBE20" s="11"/>
      <c r="FBM20" s="11"/>
      <c r="FBU20" s="11"/>
      <c r="FCC20" s="11"/>
      <c r="FCK20" s="11"/>
      <c r="FCS20" s="11"/>
      <c r="FDA20" s="11"/>
      <c r="FDI20" s="11"/>
      <c r="FDQ20" s="11"/>
      <c r="FDY20" s="11"/>
      <c r="FEG20" s="11"/>
      <c r="FEO20" s="11"/>
      <c r="FEW20" s="11"/>
      <c r="FFE20" s="11"/>
      <c r="FFM20" s="11"/>
      <c r="FFU20" s="11"/>
      <c r="FGC20" s="11"/>
      <c r="FGK20" s="11"/>
      <c r="FGS20" s="11"/>
      <c r="FHA20" s="11"/>
      <c r="FHI20" s="11"/>
      <c r="FHQ20" s="11"/>
      <c r="FHY20" s="11"/>
      <c r="FIG20" s="11"/>
      <c r="FIO20" s="11"/>
      <c r="FIW20" s="11"/>
      <c r="FJE20" s="11"/>
      <c r="FJM20" s="11"/>
      <c r="FJU20" s="11"/>
      <c r="FKC20" s="11"/>
      <c r="FKK20" s="11"/>
      <c r="FKS20" s="11"/>
      <c r="FLA20" s="11"/>
      <c r="FLI20" s="11"/>
      <c r="FLQ20" s="11"/>
      <c r="FLY20" s="11"/>
      <c r="FMG20" s="11"/>
      <c r="FMO20" s="11"/>
      <c r="FMW20" s="11"/>
      <c r="FNE20" s="11"/>
      <c r="FNM20" s="11"/>
      <c r="FNU20" s="11"/>
      <c r="FOC20" s="11"/>
      <c r="FOK20" s="11"/>
      <c r="FOS20" s="11"/>
      <c r="FPA20" s="11"/>
      <c r="FPI20" s="11"/>
      <c r="FPQ20" s="11"/>
      <c r="FPY20" s="11"/>
      <c r="FQG20" s="11"/>
      <c r="FQO20" s="11"/>
      <c r="FQW20" s="11"/>
      <c r="FRE20" s="11"/>
      <c r="FRM20" s="11"/>
      <c r="FRU20" s="11"/>
      <c r="FSC20" s="11"/>
      <c r="FSK20" s="11"/>
      <c r="FSS20" s="11"/>
      <c r="FTA20" s="11"/>
      <c r="FTI20" s="11"/>
      <c r="FTQ20" s="11"/>
      <c r="FTY20" s="11"/>
      <c r="FUG20" s="11"/>
      <c r="FUO20" s="11"/>
      <c r="FUW20" s="11"/>
      <c r="FVE20" s="11"/>
      <c r="FVM20" s="11"/>
      <c r="FVU20" s="11"/>
      <c r="FWC20" s="11"/>
      <c r="FWK20" s="11"/>
      <c r="FWS20" s="11"/>
      <c r="FXA20" s="11"/>
      <c r="FXI20" s="11"/>
      <c r="FXQ20" s="11"/>
      <c r="FXY20" s="11"/>
      <c r="FYG20" s="11"/>
      <c r="FYO20" s="11"/>
      <c r="FYW20" s="11"/>
      <c r="FZE20" s="11"/>
      <c r="FZM20" s="11"/>
      <c r="FZU20" s="11"/>
      <c r="GAC20" s="11"/>
      <c r="GAK20" s="11"/>
      <c r="GAS20" s="11"/>
      <c r="GBA20" s="11"/>
      <c r="GBI20" s="11"/>
      <c r="GBQ20" s="11"/>
      <c r="GBY20" s="11"/>
      <c r="GCG20" s="11"/>
      <c r="GCO20" s="11"/>
      <c r="GCW20" s="11"/>
      <c r="GDE20" s="11"/>
      <c r="GDM20" s="11"/>
      <c r="GDU20" s="11"/>
      <c r="GEC20" s="11"/>
      <c r="GEK20" s="11"/>
      <c r="GES20" s="11"/>
      <c r="GFA20" s="11"/>
      <c r="GFI20" s="11"/>
      <c r="GFQ20" s="11"/>
      <c r="GFY20" s="11"/>
      <c r="GGG20" s="11"/>
      <c r="GGO20" s="11"/>
      <c r="GGW20" s="11"/>
      <c r="GHE20" s="11"/>
      <c r="GHM20" s="11"/>
      <c r="GHU20" s="11"/>
      <c r="GIC20" s="11"/>
      <c r="GIK20" s="11"/>
      <c r="GIS20" s="11"/>
      <c r="GJA20" s="11"/>
      <c r="GJI20" s="11"/>
      <c r="GJQ20" s="11"/>
      <c r="GJY20" s="11"/>
      <c r="GKG20" s="11"/>
      <c r="GKO20" s="11"/>
      <c r="GKW20" s="11"/>
      <c r="GLE20" s="11"/>
      <c r="GLM20" s="11"/>
      <c r="GLU20" s="11"/>
      <c r="GMC20" s="11"/>
      <c r="GMK20" s="11"/>
      <c r="GMS20" s="11"/>
      <c r="GNA20" s="11"/>
      <c r="GNI20" s="11"/>
      <c r="GNQ20" s="11"/>
      <c r="GNY20" s="11"/>
      <c r="GOG20" s="11"/>
      <c r="GOO20" s="11"/>
      <c r="GOW20" s="11"/>
      <c r="GPE20" s="11"/>
      <c r="GPM20" s="11"/>
      <c r="GPU20" s="11"/>
      <c r="GQC20" s="11"/>
      <c r="GQK20" s="11"/>
      <c r="GQS20" s="11"/>
      <c r="GRA20" s="11"/>
      <c r="GRI20" s="11"/>
      <c r="GRQ20" s="11"/>
      <c r="GRY20" s="11"/>
      <c r="GSG20" s="11"/>
      <c r="GSO20" s="11"/>
      <c r="GSW20" s="11"/>
      <c r="GTE20" s="11"/>
      <c r="GTM20" s="11"/>
      <c r="GTU20" s="11"/>
      <c r="GUC20" s="11"/>
      <c r="GUK20" s="11"/>
      <c r="GUS20" s="11"/>
      <c r="GVA20" s="11"/>
      <c r="GVI20" s="11"/>
      <c r="GVQ20" s="11"/>
      <c r="GVY20" s="11"/>
      <c r="GWG20" s="11"/>
      <c r="GWO20" s="11"/>
      <c r="GWW20" s="11"/>
      <c r="GXE20" s="11"/>
      <c r="GXM20" s="11"/>
      <c r="GXU20" s="11"/>
      <c r="GYC20" s="11"/>
      <c r="GYK20" s="11"/>
      <c r="GYS20" s="11"/>
      <c r="GZA20" s="11"/>
      <c r="GZI20" s="11"/>
      <c r="GZQ20" s="11"/>
      <c r="GZY20" s="11"/>
      <c r="HAG20" s="11"/>
      <c r="HAO20" s="11"/>
      <c r="HAW20" s="11"/>
      <c r="HBE20" s="11"/>
      <c r="HBM20" s="11"/>
      <c r="HBU20" s="11"/>
      <c r="HCC20" s="11"/>
      <c r="HCK20" s="11"/>
      <c r="HCS20" s="11"/>
      <c r="HDA20" s="11"/>
      <c r="HDI20" s="11"/>
      <c r="HDQ20" s="11"/>
      <c r="HDY20" s="11"/>
      <c r="HEG20" s="11"/>
      <c r="HEO20" s="11"/>
      <c r="HEW20" s="11"/>
      <c r="HFE20" s="11"/>
      <c r="HFM20" s="11"/>
      <c r="HFU20" s="11"/>
      <c r="HGC20" s="11"/>
      <c r="HGK20" s="11"/>
      <c r="HGS20" s="11"/>
      <c r="HHA20" s="11"/>
      <c r="HHI20" s="11"/>
      <c r="HHQ20" s="11"/>
      <c r="HHY20" s="11"/>
      <c r="HIG20" s="11"/>
      <c r="HIO20" s="11"/>
      <c r="HIW20" s="11"/>
      <c r="HJE20" s="11"/>
      <c r="HJM20" s="11"/>
      <c r="HJU20" s="11"/>
      <c r="HKC20" s="11"/>
      <c r="HKK20" s="11"/>
      <c r="HKS20" s="11"/>
      <c r="HLA20" s="11"/>
      <c r="HLI20" s="11"/>
      <c r="HLQ20" s="11"/>
      <c r="HLY20" s="11"/>
      <c r="HMG20" s="11"/>
      <c r="HMO20" s="11"/>
      <c r="HMW20" s="11"/>
      <c r="HNE20" s="11"/>
      <c r="HNM20" s="11"/>
      <c r="HNU20" s="11"/>
      <c r="HOC20" s="11"/>
      <c r="HOK20" s="11"/>
      <c r="HOS20" s="11"/>
      <c r="HPA20" s="11"/>
      <c r="HPI20" s="11"/>
      <c r="HPQ20" s="11"/>
      <c r="HPY20" s="11"/>
      <c r="HQG20" s="11"/>
      <c r="HQO20" s="11"/>
      <c r="HQW20" s="11"/>
      <c r="HRE20" s="11"/>
      <c r="HRM20" s="11"/>
      <c r="HRU20" s="11"/>
      <c r="HSC20" s="11"/>
      <c r="HSK20" s="11"/>
      <c r="HSS20" s="11"/>
      <c r="HTA20" s="11"/>
      <c r="HTI20" s="11"/>
      <c r="HTQ20" s="11"/>
      <c r="HTY20" s="11"/>
      <c r="HUG20" s="11"/>
      <c r="HUO20" s="11"/>
      <c r="HUW20" s="11"/>
      <c r="HVE20" s="11"/>
      <c r="HVM20" s="11"/>
      <c r="HVU20" s="11"/>
      <c r="HWC20" s="11"/>
      <c r="HWK20" s="11"/>
      <c r="HWS20" s="11"/>
      <c r="HXA20" s="11"/>
      <c r="HXI20" s="11"/>
      <c r="HXQ20" s="11"/>
      <c r="HXY20" s="11"/>
      <c r="HYG20" s="11"/>
      <c r="HYO20" s="11"/>
      <c r="HYW20" s="11"/>
      <c r="HZE20" s="11"/>
      <c r="HZM20" s="11"/>
      <c r="HZU20" s="11"/>
      <c r="IAC20" s="11"/>
      <c r="IAK20" s="11"/>
      <c r="IAS20" s="11"/>
      <c r="IBA20" s="11"/>
      <c r="IBI20" s="11"/>
      <c r="IBQ20" s="11"/>
      <c r="IBY20" s="11"/>
      <c r="ICG20" s="11"/>
      <c r="ICO20" s="11"/>
      <c r="ICW20" s="11"/>
      <c r="IDE20" s="11"/>
      <c r="IDM20" s="11"/>
      <c r="IDU20" s="11"/>
      <c r="IEC20" s="11"/>
      <c r="IEK20" s="11"/>
      <c r="IES20" s="11"/>
      <c r="IFA20" s="11"/>
      <c r="IFI20" s="11"/>
      <c r="IFQ20" s="11"/>
      <c r="IFY20" s="11"/>
      <c r="IGG20" s="11"/>
      <c r="IGO20" s="11"/>
      <c r="IGW20" s="11"/>
      <c r="IHE20" s="11"/>
      <c r="IHM20" s="11"/>
      <c r="IHU20" s="11"/>
      <c r="IIC20" s="11"/>
      <c r="IIK20" s="11"/>
      <c r="IIS20" s="11"/>
      <c r="IJA20" s="11"/>
      <c r="IJI20" s="11"/>
      <c r="IJQ20" s="11"/>
      <c r="IJY20" s="11"/>
      <c r="IKG20" s="11"/>
      <c r="IKO20" s="11"/>
      <c r="IKW20" s="11"/>
      <c r="ILE20" s="11"/>
      <c r="ILM20" s="11"/>
      <c r="ILU20" s="11"/>
      <c r="IMC20" s="11"/>
      <c r="IMK20" s="11"/>
      <c r="IMS20" s="11"/>
      <c r="INA20" s="11"/>
      <c r="INI20" s="11"/>
      <c r="INQ20" s="11"/>
      <c r="INY20" s="11"/>
      <c r="IOG20" s="11"/>
      <c r="IOO20" s="11"/>
      <c r="IOW20" s="11"/>
      <c r="IPE20" s="11"/>
      <c r="IPM20" s="11"/>
      <c r="IPU20" s="11"/>
      <c r="IQC20" s="11"/>
      <c r="IQK20" s="11"/>
      <c r="IQS20" s="11"/>
      <c r="IRA20" s="11"/>
      <c r="IRI20" s="11"/>
      <c r="IRQ20" s="11"/>
      <c r="IRY20" s="11"/>
      <c r="ISG20" s="11"/>
      <c r="ISO20" s="11"/>
      <c r="ISW20" s="11"/>
      <c r="ITE20" s="11"/>
      <c r="ITM20" s="11"/>
      <c r="ITU20" s="11"/>
      <c r="IUC20" s="11"/>
      <c r="IUK20" s="11"/>
      <c r="IUS20" s="11"/>
      <c r="IVA20" s="11"/>
      <c r="IVI20" s="11"/>
      <c r="IVQ20" s="11"/>
      <c r="IVY20" s="11"/>
      <c r="IWG20" s="11"/>
      <c r="IWO20" s="11"/>
      <c r="IWW20" s="11"/>
      <c r="IXE20" s="11"/>
      <c r="IXM20" s="11"/>
      <c r="IXU20" s="11"/>
      <c r="IYC20" s="11"/>
      <c r="IYK20" s="11"/>
      <c r="IYS20" s="11"/>
      <c r="IZA20" s="11"/>
      <c r="IZI20" s="11"/>
      <c r="IZQ20" s="11"/>
      <c r="IZY20" s="11"/>
      <c r="JAG20" s="11"/>
      <c r="JAO20" s="11"/>
      <c r="JAW20" s="11"/>
      <c r="JBE20" s="11"/>
      <c r="JBM20" s="11"/>
      <c r="JBU20" s="11"/>
      <c r="JCC20" s="11"/>
      <c r="JCK20" s="11"/>
      <c r="JCS20" s="11"/>
      <c r="JDA20" s="11"/>
      <c r="JDI20" s="11"/>
      <c r="JDQ20" s="11"/>
      <c r="JDY20" s="11"/>
      <c r="JEG20" s="11"/>
      <c r="JEO20" s="11"/>
      <c r="JEW20" s="11"/>
      <c r="JFE20" s="11"/>
      <c r="JFM20" s="11"/>
      <c r="JFU20" s="11"/>
      <c r="JGC20" s="11"/>
      <c r="JGK20" s="11"/>
      <c r="JGS20" s="11"/>
      <c r="JHA20" s="11"/>
      <c r="JHI20" s="11"/>
      <c r="JHQ20" s="11"/>
      <c r="JHY20" s="11"/>
      <c r="JIG20" s="11"/>
      <c r="JIO20" s="11"/>
      <c r="JIW20" s="11"/>
      <c r="JJE20" s="11"/>
      <c r="JJM20" s="11"/>
      <c r="JJU20" s="11"/>
      <c r="JKC20" s="11"/>
      <c r="JKK20" s="11"/>
      <c r="JKS20" s="11"/>
      <c r="JLA20" s="11"/>
      <c r="JLI20" s="11"/>
      <c r="JLQ20" s="11"/>
      <c r="JLY20" s="11"/>
      <c r="JMG20" s="11"/>
      <c r="JMO20" s="11"/>
      <c r="JMW20" s="11"/>
      <c r="JNE20" s="11"/>
      <c r="JNM20" s="11"/>
      <c r="JNU20" s="11"/>
      <c r="JOC20" s="11"/>
      <c r="JOK20" s="11"/>
      <c r="JOS20" s="11"/>
      <c r="JPA20" s="11"/>
      <c r="JPI20" s="11"/>
      <c r="JPQ20" s="11"/>
      <c r="JPY20" s="11"/>
      <c r="JQG20" s="11"/>
      <c r="JQO20" s="11"/>
      <c r="JQW20" s="11"/>
      <c r="JRE20" s="11"/>
      <c r="JRM20" s="11"/>
      <c r="JRU20" s="11"/>
      <c r="JSC20" s="11"/>
      <c r="JSK20" s="11"/>
      <c r="JSS20" s="11"/>
      <c r="JTA20" s="11"/>
      <c r="JTI20" s="11"/>
      <c r="JTQ20" s="11"/>
      <c r="JTY20" s="11"/>
      <c r="JUG20" s="11"/>
      <c r="JUO20" s="11"/>
      <c r="JUW20" s="11"/>
      <c r="JVE20" s="11"/>
      <c r="JVM20" s="11"/>
      <c r="JVU20" s="11"/>
      <c r="JWC20" s="11"/>
      <c r="JWK20" s="11"/>
      <c r="JWS20" s="11"/>
      <c r="JXA20" s="11"/>
      <c r="JXI20" s="11"/>
      <c r="JXQ20" s="11"/>
      <c r="JXY20" s="11"/>
      <c r="JYG20" s="11"/>
      <c r="JYO20" s="11"/>
      <c r="JYW20" s="11"/>
      <c r="JZE20" s="11"/>
      <c r="JZM20" s="11"/>
      <c r="JZU20" s="11"/>
      <c r="KAC20" s="11"/>
      <c r="KAK20" s="11"/>
      <c r="KAS20" s="11"/>
      <c r="KBA20" s="11"/>
      <c r="KBI20" s="11"/>
      <c r="KBQ20" s="11"/>
      <c r="KBY20" s="11"/>
      <c r="KCG20" s="11"/>
      <c r="KCO20" s="11"/>
      <c r="KCW20" s="11"/>
      <c r="KDE20" s="11"/>
      <c r="KDM20" s="11"/>
      <c r="KDU20" s="11"/>
      <c r="KEC20" s="11"/>
      <c r="KEK20" s="11"/>
      <c r="KES20" s="11"/>
      <c r="KFA20" s="11"/>
      <c r="KFI20" s="11"/>
      <c r="KFQ20" s="11"/>
      <c r="KFY20" s="11"/>
      <c r="KGG20" s="11"/>
      <c r="KGO20" s="11"/>
      <c r="KGW20" s="11"/>
      <c r="KHE20" s="11"/>
      <c r="KHM20" s="11"/>
      <c r="KHU20" s="11"/>
      <c r="KIC20" s="11"/>
      <c r="KIK20" s="11"/>
      <c r="KIS20" s="11"/>
      <c r="KJA20" s="11"/>
      <c r="KJI20" s="11"/>
      <c r="KJQ20" s="11"/>
      <c r="KJY20" s="11"/>
      <c r="KKG20" s="11"/>
      <c r="KKO20" s="11"/>
      <c r="KKW20" s="11"/>
      <c r="KLE20" s="11"/>
      <c r="KLM20" s="11"/>
      <c r="KLU20" s="11"/>
      <c r="KMC20" s="11"/>
      <c r="KMK20" s="11"/>
      <c r="KMS20" s="11"/>
      <c r="KNA20" s="11"/>
      <c r="KNI20" s="11"/>
      <c r="KNQ20" s="11"/>
      <c r="KNY20" s="11"/>
      <c r="KOG20" s="11"/>
      <c r="KOO20" s="11"/>
      <c r="KOW20" s="11"/>
      <c r="KPE20" s="11"/>
      <c r="KPM20" s="11"/>
      <c r="KPU20" s="11"/>
      <c r="KQC20" s="11"/>
      <c r="KQK20" s="11"/>
      <c r="KQS20" s="11"/>
      <c r="KRA20" s="11"/>
      <c r="KRI20" s="11"/>
      <c r="KRQ20" s="11"/>
      <c r="KRY20" s="11"/>
      <c r="KSG20" s="11"/>
      <c r="KSO20" s="11"/>
      <c r="KSW20" s="11"/>
      <c r="KTE20" s="11"/>
      <c r="KTM20" s="11"/>
      <c r="KTU20" s="11"/>
      <c r="KUC20" s="11"/>
      <c r="KUK20" s="11"/>
      <c r="KUS20" s="11"/>
      <c r="KVA20" s="11"/>
      <c r="KVI20" s="11"/>
      <c r="KVQ20" s="11"/>
      <c r="KVY20" s="11"/>
      <c r="KWG20" s="11"/>
      <c r="KWO20" s="11"/>
      <c r="KWW20" s="11"/>
      <c r="KXE20" s="11"/>
      <c r="KXM20" s="11"/>
      <c r="KXU20" s="11"/>
      <c r="KYC20" s="11"/>
      <c r="KYK20" s="11"/>
      <c r="KYS20" s="11"/>
      <c r="KZA20" s="11"/>
      <c r="KZI20" s="11"/>
      <c r="KZQ20" s="11"/>
      <c r="KZY20" s="11"/>
      <c r="LAG20" s="11"/>
      <c r="LAO20" s="11"/>
      <c r="LAW20" s="11"/>
      <c r="LBE20" s="11"/>
      <c r="LBM20" s="11"/>
      <c r="LBU20" s="11"/>
      <c r="LCC20" s="11"/>
      <c r="LCK20" s="11"/>
      <c r="LCS20" s="11"/>
      <c r="LDA20" s="11"/>
      <c r="LDI20" s="11"/>
      <c r="LDQ20" s="11"/>
      <c r="LDY20" s="11"/>
      <c r="LEG20" s="11"/>
      <c r="LEO20" s="11"/>
      <c r="LEW20" s="11"/>
      <c r="LFE20" s="11"/>
      <c r="LFM20" s="11"/>
      <c r="LFU20" s="11"/>
      <c r="LGC20" s="11"/>
      <c r="LGK20" s="11"/>
      <c r="LGS20" s="11"/>
      <c r="LHA20" s="11"/>
      <c r="LHI20" s="11"/>
      <c r="LHQ20" s="11"/>
      <c r="LHY20" s="11"/>
      <c r="LIG20" s="11"/>
      <c r="LIO20" s="11"/>
      <c r="LIW20" s="11"/>
      <c r="LJE20" s="11"/>
      <c r="LJM20" s="11"/>
      <c r="LJU20" s="11"/>
      <c r="LKC20" s="11"/>
      <c r="LKK20" s="11"/>
      <c r="LKS20" s="11"/>
      <c r="LLA20" s="11"/>
      <c r="LLI20" s="11"/>
      <c r="LLQ20" s="11"/>
      <c r="LLY20" s="11"/>
      <c r="LMG20" s="11"/>
      <c r="LMO20" s="11"/>
      <c r="LMW20" s="11"/>
      <c r="LNE20" s="11"/>
      <c r="LNM20" s="11"/>
      <c r="LNU20" s="11"/>
      <c r="LOC20" s="11"/>
      <c r="LOK20" s="11"/>
      <c r="LOS20" s="11"/>
      <c r="LPA20" s="11"/>
      <c r="LPI20" s="11"/>
      <c r="LPQ20" s="11"/>
      <c r="LPY20" s="11"/>
      <c r="LQG20" s="11"/>
      <c r="LQO20" s="11"/>
      <c r="LQW20" s="11"/>
      <c r="LRE20" s="11"/>
      <c r="LRM20" s="11"/>
      <c r="LRU20" s="11"/>
      <c r="LSC20" s="11"/>
      <c r="LSK20" s="11"/>
      <c r="LSS20" s="11"/>
      <c r="LTA20" s="11"/>
      <c r="LTI20" s="11"/>
      <c r="LTQ20" s="11"/>
      <c r="LTY20" s="11"/>
      <c r="LUG20" s="11"/>
      <c r="LUO20" s="11"/>
      <c r="LUW20" s="11"/>
      <c r="LVE20" s="11"/>
      <c r="LVM20" s="11"/>
      <c r="LVU20" s="11"/>
      <c r="LWC20" s="11"/>
      <c r="LWK20" s="11"/>
      <c r="LWS20" s="11"/>
      <c r="LXA20" s="11"/>
      <c r="LXI20" s="11"/>
      <c r="LXQ20" s="11"/>
      <c r="LXY20" s="11"/>
      <c r="LYG20" s="11"/>
      <c r="LYO20" s="11"/>
      <c r="LYW20" s="11"/>
      <c r="LZE20" s="11"/>
      <c r="LZM20" s="11"/>
      <c r="LZU20" s="11"/>
      <c r="MAC20" s="11"/>
      <c r="MAK20" s="11"/>
      <c r="MAS20" s="11"/>
      <c r="MBA20" s="11"/>
      <c r="MBI20" s="11"/>
      <c r="MBQ20" s="11"/>
      <c r="MBY20" s="11"/>
      <c r="MCG20" s="11"/>
      <c r="MCO20" s="11"/>
      <c r="MCW20" s="11"/>
      <c r="MDE20" s="11"/>
      <c r="MDM20" s="11"/>
      <c r="MDU20" s="11"/>
      <c r="MEC20" s="11"/>
      <c r="MEK20" s="11"/>
      <c r="MES20" s="11"/>
      <c r="MFA20" s="11"/>
      <c r="MFI20" s="11"/>
      <c r="MFQ20" s="11"/>
      <c r="MFY20" s="11"/>
      <c r="MGG20" s="11"/>
      <c r="MGO20" s="11"/>
      <c r="MGW20" s="11"/>
      <c r="MHE20" s="11"/>
      <c r="MHM20" s="11"/>
      <c r="MHU20" s="11"/>
      <c r="MIC20" s="11"/>
      <c r="MIK20" s="11"/>
      <c r="MIS20" s="11"/>
      <c r="MJA20" s="11"/>
      <c r="MJI20" s="11"/>
      <c r="MJQ20" s="11"/>
      <c r="MJY20" s="11"/>
      <c r="MKG20" s="11"/>
      <c r="MKO20" s="11"/>
      <c r="MKW20" s="11"/>
      <c r="MLE20" s="11"/>
      <c r="MLM20" s="11"/>
      <c r="MLU20" s="11"/>
      <c r="MMC20" s="11"/>
      <c r="MMK20" s="11"/>
      <c r="MMS20" s="11"/>
      <c r="MNA20" s="11"/>
      <c r="MNI20" s="11"/>
      <c r="MNQ20" s="11"/>
      <c r="MNY20" s="11"/>
      <c r="MOG20" s="11"/>
      <c r="MOO20" s="11"/>
      <c r="MOW20" s="11"/>
      <c r="MPE20" s="11"/>
      <c r="MPM20" s="11"/>
      <c r="MPU20" s="11"/>
      <c r="MQC20" s="11"/>
      <c r="MQK20" s="11"/>
      <c r="MQS20" s="11"/>
      <c r="MRA20" s="11"/>
      <c r="MRI20" s="11"/>
      <c r="MRQ20" s="11"/>
      <c r="MRY20" s="11"/>
      <c r="MSG20" s="11"/>
      <c r="MSO20" s="11"/>
      <c r="MSW20" s="11"/>
      <c r="MTE20" s="11"/>
      <c r="MTM20" s="11"/>
      <c r="MTU20" s="11"/>
      <c r="MUC20" s="11"/>
      <c r="MUK20" s="11"/>
      <c r="MUS20" s="11"/>
      <c r="MVA20" s="11"/>
      <c r="MVI20" s="11"/>
      <c r="MVQ20" s="11"/>
      <c r="MVY20" s="11"/>
      <c r="MWG20" s="11"/>
      <c r="MWO20" s="11"/>
      <c r="MWW20" s="11"/>
      <c r="MXE20" s="11"/>
      <c r="MXM20" s="11"/>
      <c r="MXU20" s="11"/>
      <c r="MYC20" s="11"/>
      <c r="MYK20" s="11"/>
      <c r="MYS20" s="11"/>
      <c r="MZA20" s="11"/>
      <c r="MZI20" s="11"/>
      <c r="MZQ20" s="11"/>
      <c r="MZY20" s="11"/>
      <c r="NAG20" s="11"/>
      <c r="NAO20" s="11"/>
      <c r="NAW20" s="11"/>
      <c r="NBE20" s="11"/>
      <c r="NBM20" s="11"/>
      <c r="NBU20" s="11"/>
      <c r="NCC20" s="11"/>
      <c r="NCK20" s="11"/>
      <c r="NCS20" s="11"/>
      <c r="NDA20" s="11"/>
      <c r="NDI20" s="11"/>
      <c r="NDQ20" s="11"/>
      <c r="NDY20" s="11"/>
      <c r="NEG20" s="11"/>
      <c r="NEO20" s="11"/>
      <c r="NEW20" s="11"/>
      <c r="NFE20" s="11"/>
      <c r="NFM20" s="11"/>
      <c r="NFU20" s="11"/>
      <c r="NGC20" s="11"/>
      <c r="NGK20" s="11"/>
      <c r="NGS20" s="11"/>
      <c r="NHA20" s="11"/>
      <c r="NHI20" s="11"/>
      <c r="NHQ20" s="11"/>
      <c r="NHY20" s="11"/>
      <c r="NIG20" s="11"/>
      <c r="NIO20" s="11"/>
      <c r="NIW20" s="11"/>
      <c r="NJE20" s="11"/>
      <c r="NJM20" s="11"/>
      <c r="NJU20" s="11"/>
      <c r="NKC20" s="11"/>
      <c r="NKK20" s="11"/>
      <c r="NKS20" s="11"/>
      <c r="NLA20" s="11"/>
      <c r="NLI20" s="11"/>
      <c r="NLQ20" s="11"/>
      <c r="NLY20" s="11"/>
      <c r="NMG20" s="11"/>
      <c r="NMO20" s="11"/>
      <c r="NMW20" s="11"/>
      <c r="NNE20" s="11"/>
      <c r="NNM20" s="11"/>
      <c r="NNU20" s="11"/>
      <c r="NOC20" s="11"/>
      <c r="NOK20" s="11"/>
      <c r="NOS20" s="11"/>
      <c r="NPA20" s="11"/>
      <c r="NPI20" s="11"/>
      <c r="NPQ20" s="11"/>
      <c r="NPY20" s="11"/>
      <c r="NQG20" s="11"/>
      <c r="NQO20" s="11"/>
      <c r="NQW20" s="11"/>
      <c r="NRE20" s="11"/>
      <c r="NRM20" s="11"/>
      <c r="NRU20" s="11"/>
      <c r="NSC20" s="11"/>
      <c r="NSK20" s="11"/>
      <c r="NSS20" s="11"/>
      <c r="NTA20" s="11"/>
      <c r="NTI20" s="11"/>
      <c r="NTQ20" s="11"/>
      <c r="NTY20" s="11"/>
      <c r="NUG20" s="11"/>
      <c r="NUO20" s="11"/>
      <c r="NUW20" s="11"/>
      <c r="NVE20" s="11"/>
      <c r="NVM20" s="11"/>
      <c r="NVU20" s="11"/>
      <c r="NWC20" s="11"/>
      <c r="NWK20" s="11"/>
      <c r="NWS20" s="11"/>
      <c r="NXA20" s="11"/>
      <c r="NXI20" s="11"/>
      <c r="NXQ20" s="11"/>
      <c r="NXY20" s="11"/>
      <c r="NYG20" s="11"/>
      <c r="NYO20" s="11"/>
      <c r="NYW20" s="11"/>
      <c r="NZE20" s="11"/>
      <c r="NZM20" s="11"/>
      <c r="NZU20" s="11"/>
      <c r="OAC20" s="11"/>
      <c r="OAK20" s="11"/>
      <c r="OAS20" s="11"/>
      <c r="OBA20" s="11"/>
      <c r="OBI20" s="11"/>
      <c r="OBQ20" s="11"/>
      <c r="OBY20" s="11"/>
      <c r="OCG20" s="11"/>
      <c r="OCO20" s="11"/>
      <c r="OCW20" s="11"/>
      <c r="ODE20" s="11"/>
      <c r="ODM20" s="11"/>
      <c r="ODU20" s="11"/>
      <c r="OEC20" s="11"/>
      <c r="OEK20" s="11"/>
      <c r="OES20" s="11"/>
      <c r="OFA20" s="11"/>
      <c r="OFI20" s="11"/>
      <c r="OFQ20" s="11"/>
      <c r="OFY20" s="11"/>
      <c r="OGG20" s="11"/>
      <c r="OGO20" s="11"/>
      <c r="OGW20" s="11"/>
      <c r="OHE20" s="11"/>
      <c r="OHM20" s="11"/>
      <c r="OHU20" s="11"/>
      <c r="OIC20" s="11"/>
      <c r="OIK20" s="11"/>
      <c r="OIS20" s="11"/>
      <c r="OJA20" s="11"/>
      <c r="OJI20" s="11"/>
      <c r="OJQ20" s="11"/>
      <c r="OJY20" s="11"/>
      <c r="OKG20" s="11"/>
      <c r="OKO20" s="11"/>
      <c r="OKW20" s="11"/>
      <c r="OLE20" s="11"/>
      <c r="OLM20" s="11"/>
      <c r="OLU20" s="11"/>
      <c r="OMC20" s="11"/>
      <c r="OMK20" s="11"/>
      <c r="OMS20" s="11"/>
      <c r="ONA20" s="11"/>
      <c r="ONI20" s="11"/>
      <c r="ONQ20" s="11"/>
      <c r="ONY20" s="11"/>
      <c r="OOG20" s="11"/>
      <c r="OOO20" s="11"/>
      <c r="OOW20" s="11"/>
      <c r="OPE20" s="11"/>
      <c r="OPM20" s="11"/>
      <c r="OPU20" s="11"/>
      <c r="OQC20" s="11"/>
      <c r="OQK20" s="11"/>
      <c r="OQS20" s="11"/>
      <c r="ORA20" s="11"/>
      <c r="ORI20" s="11"/>
      <c r="ORQ20" s="11"/>
      <c r="ORY20" s="11"/>
      <c r="OSG20" s="11"/>
      <c r="OSO20" s="11"/>
      <c r="OSW20" s="11"/>
      <c r="OTE20" s="11"/>
      <c r="OTM20" s="11"/>
      <c r="OTU20" s="11"/>
      <c r="OUC20" s="11"/>
      <c r="OUK20" s="11"/>
      <c r="OUS20" s="11"/>
      <c r="OVA20" s="11"/>
      <c r="OVI20" s="11"/>
      <c r="OVQ20" s="11"/>
      <c r="OVY20" s="11"/>
      <c r="OWG20" s="11"/>
      <c r="OWO20" s="11"/>
      <c r="OWW20" s="11"/>
      <c r="OXE20" s="11"/>
      <c r="OXM20" s="11"/>
      <c r="OXU20" s="11"/>
      <c r="OYC20" s="11"/>
      <c r="OYK20" s="11"/>
      <c r="OYS20" s="11"/>
      <c r="OZA20" s="11"/>
      <c r="OZI20" s="11"/>
      <c r="OZQ20" s="11"/>
      <c r="OZY20" s="11"/>
      <c r="PAG20" s="11"/>
      <c r="PAO20" s="11"/>
      <c r="PAW20" s="11"/>
      <c r="PBE20" s="11"/>
      <c r="PBM20" s="11"/>
      <c r="PBU20" s="11"/>
      <c r="PCC20" s="11"/>
      <c r="PCK20" s="11"/>
      <c r="PCS20" s="11"/>
      <c r="PDA20" s="11"/>
      <c r="PDI20" s="11"/>
      <c r="PDQ20" s="11"/>
      <c r="PDY20" s="11"/>
      <c r="PEG20" s="11"/>
      <c r="PEO20" s="11"/>
      <c r="PEW20" s="11"/>
      <c r="PFE20" s="11"/>
      <c r="PFM20" s="11"/>
      <c r="PFU20" s="11"/>
      <c r="PGC20" s="11"/>
      <c r="PGK20" s="11"/>
      <c r="PGS20" s="11"/>
      <c r="PHA20" s="11"/>
      <c r="PHI20" s="11"/>
      <c r="PHQ20" s="11"/>
      <c r="PHY20" s="11"/>
      <c r="PIG20" s="11"/>
      <c r="PIO20" s="11"/>
      <c r="PIW20" s="11"/>
      <c r="PJE20" s="11"/>
      <c r="PJM20" s="11"/>
      <c r="PJU20" s="11"/>
      <c r="PKC20" s="11"/>
      <c r="PKK20" s="11"/>
      <c r="PKS20" s="11"/>
      <c r="PLA20" s="11"/>
      <c r="PLI20" s="11"/>
      <c r="PLQ20" s="11"/>
      <c r="PLY20" s="11"/>
      <c r="PMG20" s="11"/>
      <c r="PMO20" s="11"/>
      <c r="PMW20" s="11"/>
      <c r="PNE20" s="11"/>
      <c r="PNM20" s="11"/>
      <c r="PNU20" s="11"/>
      <c r="POC20" s="11"/>
      <c r="POK20" s="11"/>
      <c r="POS20" s="11"/>
      <c r="PPA20" s="11"/>
      <c r="PPI20" s="11"/>
      <c r="PPQ20" s="11"/>
      <c r="PPY20" s="11"/>
      <c r="PQG20" s="11"/>
      <c r="PQO20" s="11"/>
      <c r="PQW20" s="11"/>
      <c r="PRE20" s="11"/>
      <c r="PRM20" s="11"/>
      <c r="PRU20" s="11"/>
      <c r="PSC20" s="11"/>
      <c r="PSK20" s="11"/>
      <c r="PSS20" s="11"/>
      <c r="PTA20" s="11"/>
      <c r="PTI20" s="11"/>
      <c r="PTQ20" s="11"/>
      <c r="PTY20" s="11"/>
      <c r="PUG20" s="11"/>
      <c r="PUO20" s="11"/>
      <c r="PUW20" s="11"/>
      <c r="PVE20" s="11"/>
      <c r="PVM20" s="11"/>
      <c r="PVU20" s="11"/>
      <c r="PWC20" s="11"/>
      <c r="PWK20" s="11"/>
      <c r="PWS20" s="11"/>
      <c r="PXA20" s="11"/>
      <c r="PXI20" s="11"/>
      <c r="PXQ20" s="11"/>
      <c r="PXY20" s="11"/>
      <c r="PYG20" s="11"/>
      <c r="PYO20" s="11"/>
      <c r="PYW20" s="11"/>
      <c r="PZE20" s="11"/>
      <c r="PZM20" s="11"/>
      <c r="PZU20" s="11"/>
      <c r="QAC20" s="11"/>
      <c r="QAK20" s="11"/>
      <c r="QAS20" s="11"/>
      <c r="QBA20" s="11"/>
      <c r="QBI20" s="11"/>
      <c r="QBQ20" s="11"/>
      <c r="QBY20" s="11"/>
      <c r="QCG20" s="11"/>
      <c r="QCO20" s="11"/>
      <c r="QCW20" s="11"/>
      <c r="QDE20" s="11"/>
      <c r="QDM20" s="11"/>
      <c r="QDU20" s="11"/>
      <c r="QEC20" s="11"/>
      <c r="QEK20" s="11"/>
      <c r="QES20" s="11"/>
      <c r="QFA20" s="11"/>
      <c r="QFI20" s="11"/>
      <c r="QFQ20" s="11"/>
      <c r="QFY20" s="11"/>
      <c r="QGG20" s="11"/>
      <c r="QGO20" s="11"/>
      <c r="QGW20" s="11"/>
      <c r="QHE20" s="11"/>
      <c r="QHM20" s="11"/>
      <c r="QHU20" s="11"/>
      <c r="QIC20" s="11"/>
      <c r="QIK20" s="11"/>
      <c r="QIS20" s="11"/>
      <c r="QJA20" s="11"/>
      <c r="QJI20" s="11"/>
      <c r="QJQ20" s="11"/>
      <c r="QJY20" s="11"/>
      <c r="QKG20" s="11"/>
      <c r="QKO20" s="11"/>
      <c r="QKW20" s="11"/>
      <c r="QLE20" s="11"/>
      <c r="QLM20" s="11"/>
      <c r="QLU20" s="11"/>
      <c r="QMC20" s="11"/>
      <c r="QMK20" s="11"/>
      <c r="QMS20" s="11"/>
      <c r="QNA20" s="11"/>
      <c r="QNI20" s="11"/>
      <c r="QNQ20" s="11"/>
      <c r="QNY20" s="11"/>
      <c r="QOG20" s="11"/>
      <c r="QOO20" s="11"/>
      <c r="QOW20" s="11"/>
      <c r="QPE20" s="11"/>
      <c r="QPM20" s="11"/>
      <c r="QPU20" s="11"/>
      <c r="QQC20" s="11"/>
      <c r="QQK20" s="11"/>
      <c r="QQS20" s="11"/>
      <c r="QRA20" s="11"/>
      <c r="QRI20" s="11"/>
      <c r="QRQ20" s="11"/>
      <c r="QRY20" s="11"/>
      <c r="QSG20" s="11"/>
      <c r="QSO20" s="11"/>
      <c r="QSW20" s="11"/>
      <c r="QTE20" s="11"/>
      <c r="QTM20" s="11"/>
      <c r="QTU20" s="11"/>
      <c r="QUC20" s="11"/>
      <c r="QUK20" s="11"/>
      <c r="QUS20" s="11"/>
      <c r="QVA20" s="11"/>
      <c r="QVI20" s="11"/>
      <c r="QVQ20" s="11"/>
      <c r="QVY20" s="11"/>
      <c r="QWG20" s="11"/>
      <c r="QWO20" s="11"/>
      <c r="QWW20" s="11"/>
      <c r="QXE20" s="11"/>
      <c r="QXM20" s="11"/>
      <c r="QXU20" s="11"/>
      <c r="QYC20" s="11"/>
      <c r="QYK20" s="11"/>
      <c r="QYS20" s="11"/>
      <c r="QZA20" s="11"/>
      <c r="QZI20" s="11"/>
      <c r="QZQ20" s="11"/>
      <c r="QZY20" s="11"/>
      <c r="RAG20" s="11"/>
      <c r="RAO20" s="11"/>
      <c r="RAW20" s="11"/>
      <c r="RBE20" s="11"/>
      <c r="RBM20" s="11"/>
      <c r="RBU20" s="11"/>
      <c r="RCC20" s="11"/>
      <c r="RCK20" s="11"/>
      <c r="RCS20" s="11"/>
      <c r="RDA20" s="11"/>
      <c r="RDI20" s="11"/>
      <c r="RDQ20" s="11"/>
      <c r="RDY20" s="11"/>
      <c r="REG20" s="11"/>
      <c r="REO20" s="11"/>
      <c r="REW20" s="11"/>
      <c r="RFE20" s="11"/>
      <c r="RFM20" s="11"/>
      <c r="RFU20" s="11"/>
      <c r="RGC20" s="11"/>
      <c r="RGK20" s="11"/>
      <c r="RGS20" s="11"/>
      <c r="RHA20" s="11"/>
      <c r="RHI20" s="11"/>
      <c r="RHQ20" s="11"/>
      <c r="RHY20" s="11"/>
      <c r="RIG20" s="11"/>
      <c r="RIO20" s="11"/>
      <c r="RIW20" s="11"/>
      <c r="RJE20" s="11"/>
      <c r="RJM20" s="11"/>
      <c r="RJU20" s="11"/>
      <c r="RKC20" s="11"/>
      <c r="RKK20" s="11"/>
      <c r="RKS20" s="11"/>
      <c r="RLA20" s="11"/>
      <c r="RLI20" s="11"/>
      <c r="RLQ20" s="11"/>
      <c r="RLY20" s="11"/>
      <c r="RMG20" s="11"/>
      <c r="RMO20" s="11"/>
      <c r="RMW20" s="11"/>
      <c r="RNE20" s="11"/>
      <c r="RNM20" s="11"/>
      <c r="RNU20" s="11"/>
      <c r="ROC20" s="11"/>
      <c r="ROK20" s="11"/>
      <c r="ROS20" s="11"/>
      <c r="RPA20" s="11"/>
      <c r="RPI20" s="11"/>
      <c r="RPQ20" s="11"/>
      <c r="RPY20" s="11"/>
      <c r="RQG20" s="11"/>
      <c r="RQO20" s="11"/>
      <c r="RQW20" s="11"/>
      <c r="RRE20" s="11"/>
      <c r="RRM20" s="11"/>
      <c r="RRU20" s="11"/>
      <c r="RSC20" s="11"/>
      <c r="RSK20" s="11"/>
      <c r="RSS20" s="11"/>
      <c r="RTA20" s="11"/>
      <c r="RTI20" s="11"/>
      <c r="RTQ20" s="11"/>
      <c r="RTY20" s="11"/>
      <c r="RUG20" s="11"/>
      <c r="RUO20" s="11"/>
      <c r="RUW20" s="11"/>
      <c r="RVE20" s="11"/>
      <c r="RVM20" s="11"/>
      <c r="RVU20" s="11"/>
      <c r="RWC20" s="11"/>
      <c r="RWK20" s="11"/>
      <c r="RWS20" s="11"/>
      <c r="RXA20" s="11"/>
      <c r="RXI20" s="11"/>
      <c r="RXQ20" s="11"/>
      <c r="RXY20" s="11"/>
      <c r="RYG20" s="11"/>
      <c r="RYO20" s="11"/>
      <c r="RYW20" s="11"/>
      <c r="RZE20" s="11"/>
      <c r="RZM20" s="11"/>
      <c r="RZU20" s="11"/>
      <c r="SAC20" s="11"/>
      <c r="SAK20" s="11"/>
      <c r="SAS20" s="11"/>
      <c r="SBA20" s="11"/>
      <c r="SBI20" s="11"/>
      <c r="SBQ20" s="11"/>
      <c r="SBY20" s="11"/>
      <c r="SCG20" s="11"/>
      <c r="SCO20" s="11"/>
      <c r="SCW20" s="11"/>
      <c r="SDE20" s="11"/>
      <c r="SDM20" s="11"/>
      <c r="SDU20" s="11"/>
      <c r="SEC20" s="11"/>
      <c r="SEK20" s="11"/>
      <c r="SES20" s="11"/>
      <c r="SFA20" s="11"/>
      <c r="SFI20" s="11"/>
      <c r="SFQ20" s="11"/>
      <c r="SFY20" s="11"/>
      <c r="SGG20" s="11"/>
      <c r="SGO20" s="11"/>
      <c r="SGW20" s="11"/>
      <c r="SHE20" s="11"/>
      <c r="SHM20" s="11"/>
      <c r="SHU20" s="11"/>
      <c r="SIC20" s="11"/>
      <c r="SIK20" s="11"/>
      <c r="SIS20" s="11"/>
      <c r="SJA20" s="11"/>
      <c r="SJI20" s="11"/>
      <c r="SJQ20" s="11"/>
      <c r="SJY20" s="11"/>
      <c r="SKG20" s="11"/>
      <c r="SKO20" s="11"/>
      <c r="SKW20" s="11"/>
      <c r="SLE20" s="11"/>
      <c r="SLM20" s="11"/>
      <c r="SLU20" s="11"/>
      <c r="SMC20" s="11"/>
      <c r="SMK20" s="11"/>
      <c r="SMS20" s="11"/>
      <c r="SNA20" s="11"/>
      <c r="SNI20" s="11"/>
      <c r="SNQ20" s="11"/>
      <c r="SNY20" s="11"/>
      <c r="SOG20" s="11"/>
      <c r="SOO20" s="11"/>
      <c r="SOW20" s="11"/>
      <c r="SPE20" s="11"/>
      <c r="SPM20" s="11"/>
      <c r="SPU20" s="11"/>
      <c r="SQC20" s="11"/>
      <c r="SQK20" s="11"/>
      <c r="SQS20" s="11"/>
      <c r="SRA20" s="11"/>
      <c r="SRI20" s="11"/>
      <c r="SRQ20" s="11"/>
      <c r="SRY20" s="11"/>
      <c r="SSG20" s="11"/>
      <c r="SSO20" s="11"/>
      <c r="SSW20" s="11"/>
      <c r="STE20" s="11"/>
      <c r="STM20" s="11"/>
      <c r="STU20" s="11"/>
      <c r="SUC20" s="11"/>
      <c r="SUK20" s="11"/>
      <c r="SUS20" s="11"/>
      <c r="SVA20" s="11"/>
      <c r="SVI20" s="11"/>
      <c r="SVQ20" s="11"/>
      <c r="SVY20" s="11"/>
      <c r="SWG20" s="11"/>
      <c r="SWO20" s="11"/>
      <c r="SWW20" s="11"/>
      <c r="SXE20" s="11"/>
      <c r="SXM20" s="11"/>
      <c r="SXU20" s="11"/>
      <c r="SYC20" s="11"/>
      <c r="SYK20" s="11"/>
      <c r="SYS20" s="11"/>
      <c r="SZA20" s="11"/>
      <c r="SZI20" s="11"/>
      <c r="SZQ20" s="11"/>
      <c r="SZY20" s="11"/>
      <c r="TAG20" s="11"/>
      <c r="TAO20" s="11"/>
      <c r="TAW20" s="11"/>
      <c r="TBE20" s="11"/>
      <c r="TBM20" s="11"/>
      <c r="TBU20" s="11"/>
      <c r="TCC20" s="11"/>
      <c r="TCK20" s="11"/>
      <c r="TCS20" s="11"/>
      <c r="TDA20" s="11"/>
      <c r="TDI20" s="11"/>
      <c r="TDQ20" s="11"/>
      <c r="TDY20" s="11"/>
      <c r="TEG20" s="11"/>
      <c r="TEO20" s="11"/>
      <c r="TEW20" s="11"/>
      <c r="TFE20" s="11"/>
      <c r="TFM20" s="11"/>
      <c r="TFU20" s="11"/>
      <c r="TGC20" s="11"/>
      <c r="TGK20" s="11"/>
      <c r="TGS20" s="11"/>
      <c r="THA20" s="11"/>
      <c r="THI20" s="11"/>
      <c r="THQ20" s="11"/>
      <c r="THY20" s="11"/>
      <c r="TIG20" s="11"/>
      <c r="TIO20" s="11"/>
      <c r="TIW20" s="11"/>
      <c r="TJE20" s="11"/>
      <c r="TJM20" s="11"/>
      <c r="TJU20" s="11"/>
      <c r="TKC20" s="11"/>
      <c r="TKK20" s="11"/>
      <c r="TKS20" s="11"/>
      <c r="TLA20" s="11"/>
      <c r="TLI20" s="11"/>
      <c r="TLQ20" s="11"/>
      <c r="TLY20" s="11"/>
      <c r="TMG20" s="11"/>
      <c r="TMO20" s="11"/>
      <c r="TMW20" s="11"/>
      <c r="TNE20" s="11"/>
      <c r="TNM20" s="11"/>
      <c r="TNU20" s="11"/>
      <c r="TOC20" s="11"/>
      <c r="TOK20" s="11"/>
      <c r="TOS20" s="11"/>
      <c r="TPA20" s="11"/>
      <c r="TPI20" s="11"/>
      <c r="TPQ20" s="11"/>
      <c r="TPY20" s="11"/>
      <c r="TQG20" s="11"/>
      <c r="TQO20" s="11"/>
      <c r="TQW20" s="11"/>
      <c r="TRE20" s="11"/>
      <c r="TRM20" s="11"/>
      <c r="TRU20" s="11"/>
      <c r="TSC20" s="11"/>
      <c r="TSK20" s="11"/>
      <c r="TSS20" s="11"/>
      <c r="TTA20" s="11"/>
      <c r="TTI20" s="11"/>
      <c r="TTQ20" s="11"/>
      <c r="TTY20" s="11"/>
      <c r="TUG20" s="11"/>
      <c r="TUO20" s="11"/>
      <c r="TUW20" s="11"/>
      <c r="TVE20" s="11"/>
      <c r="TVM20" s="11"/>
      <c r="TVU20" s="11"/>
      <c r="TWC20" s="11"/>
      <c r="TWK20" s="11"/>
      <c r="TWS20" s="11"/>
      <c r="TXA20" s="11"/>
      <c r="TXI20" s="11"/>
      <c r="TXQ20" s="11"/>
      <c r="TXY20" s="11"/>
      <c r="TYG20" s="11"/>
      <c r="TYO20" s="11"/>
      <c r="TYW20" s="11"/>
      <c r="TZE20" s="11"/>
      <c r="TZM20" s="11"/>
      <c r="TZU20" s="11"/>
      <c r="UAC20" s="11"/>
      <c r="UAK20" s="11"/>
      <c r="UAS20" s="11"/>
      <c r="UBA20" s="11"/>
      <c r="UBI20" s="11"/>
      <c r="UBQ20" s="11"/>
      <c r="UBY20" s="11"/>
      <c r="UCG20" s="11"/>
      <c r="UCO20" s="11"/>
      <c r="UCW20" s="11"/>
      <c r="UDE20" s="11"/>
      <c r="UDM20" s="11"/>
      <c r="UDU20" s="11"/>
      <c r="UEC20" s="11"/>
      <c r="UEK20" s="11"/>
      <c r="UES20" s="11"/>
      <c r="UFA20" s="11"/>
      <c r="UFI20" s="11"/>
      <c r="UFQ20" s="11"/>
      <c r="UFY20" s="11"/>
      <c r="UGG20" s="11"/>
      <c r="UGO20" s="11"/>
      <c r="UGW20" s="11"/>
      <c r="UHE20" s="11"/>
      <c r="UHM20" s="11"/>
      <c r="UHU20" s="11"/>
      <c r="UIC20" s="11"/>
      <c r="UIK20" s="11"/>
      <c r="UIS20" s="11"/>
      <c r="UJA20" s="11"/>
      <c r="UJI20" s="11"/>
      <c r="UJQ20" s="11"/>
      <c r="UJY20" s="11"/>
      <c r="UKG20" s="11"/>
      <c r="UKO20" s="11"/>
      <c r="UKW20" s="11"/>
      <c r="ULE20" s="11"/>
      <c r="ULM20" s="11"/>
      <c r="ULU20" s="11"/>
      <c r="UMC20" s="11"/>
      <c r="UMK20" s="11"/>
      <c r="UMS20" s="11"/>
      <c r="UNA20" s="11"/>
      <c r="UNI20" s="11"/>
      <c r="UNQ20" s="11"/>
      <c r="UNY20" s="11"/>
      <c r="UOG20" s="11"/>
      <c r="UOO20" s="11"/>
      <c r="UOW20" s="11"/>
      <c r="UPE20" s="11"/>
      <c r="UPM20" s="11"/>
      <c r="UPU20" s="11"/>
      <c r="UQC20" s="11"/>
      <c r="UQK20" s="11"/>
      <c r="UQS20" s="11"/>
      <c r="URA20" s="11"/>
      <c r="URI20" s="11"/>
      <c r="URQ20" s="11"/>
      <c r="URY20" s="11"/>
      <c r="USG20" s="11"/>
      <c r="USO20" s="11"/>
      <c r="USW20" s="11"/>
      <c r="UTE20" s="11"/>
      <c r="UTM20" s="11"/>
      <c r="UTU20" s="11"/>
      <c r="UUC20" s="11"/>
      <c r="UUK20" s="11"/>
      <c r="UUS20" s="11"/>
      <c r="UVA20" s="11"/>
      <c r="UVI20" s="11"/>
      <c r="UVQ20" s="11"/>
      <c r="UVY20" s="11"/>
      <c r="UWG20" s="11"/>
      <c r="UWO20" s="11"/>
      <c r="UWW20" s="11"/>
      <c r="UXE20" s="11"/>
      <c r="UXM20" s="11"/>
      <c r="UXU20" s="11"/>
      <c r="UYC20" s="11"/>
      <c r="UYK20" s="11"/>
      <c r="UYS20" s="11"/>
      <c r="UZA20" s="11"/>
      <c r="UZI20" s="11"/>
      <c r="UZQ20" s="11"/>
      <c r="UZY20" s="11"/>
      <c r="VAG20" s="11"/>
      <c r="VAO20" s="11"/>
      <c r="VAW20" s="11"/>
      <c r="VBE20" s="11"/>
      <c r="VBM20" s="11"/>
      <c r="VBU20" s="11"/>
      <c r="VCC20" s="11"/>
      <c r="VCK20" s="11"/>
      <c r="VCS20" s="11"/>
      <c r="VDA20" s="11"/>
      <c r="VDI20" s="11"/>
      <c r="VDQ20" s="11"/>
      <c r="VDY20" s="11"/>
      <c r="VEG20" s="11"/>
      <c r="VEO20" s="11"/>
      <c r="VEW20" s="11"/>
      <c r="VFE20" s="11"/>
      <c r="VFM20" s="11"/>
      <c r="VFU20" s="11"/>
      <c r="VGC20" s="11"/>
      <c r="VGK20" s="11"/>
      <c r="VGS20" s="11"/>
      <c r="VHA20" s="11"/>
      <c r="VHI20" s="11"/>
      <c r="VHQ20" s="11"/>
      <c r="VHY20" s="11"/>
      <c r="VIG20" s="11"/>
      <c r="VIO20" s="11"/>
      <c r="VIW20" s="11"/>
      <c r="VJE20" s="11"/>
      <c r="VJM20" s="11"/>
      <c r="VJU20" s="11"/>
      <c r="VKC20" s="11"/>
      <c r="VKK20" s="11"/>
      <c r="VKS20" s="11"/>
      <c r="VLA20" s="11"/>
      <c r="VLI20" s="11"/>
      <c r="VLQ20" s="11"/>
      <c r="VLY20" s="11"/>
      <c r="VMG20" s="11"/>
      <c r="VMO20" s="11"/>
      <c r="VMW20" s="11"/>
      <c r="VNE20" s="11"/>
      <c r="VNM20" s="11"/>
      <c r="VNU20" s="11"/>
      <c r="VOC20" s="11"/>
      <c r="VOK20" s="11"/>
      <c r="VOS20" s="11"/>
      <c r="VPA20" s="11"/>
      <c r="VPI20" s="11"/>
      <c r="VPQ20" s="11"/>
      <c r="VPY20" s="11"/>
      <c r="VQG20" s="11"/>
      <c r="VQO20" s="11"/>
      <c r="VQW20" s="11"/>
      <c r="VRE20" s="11"/>
      <c r="VRM20" s="11"/>
      <c r="VRU20" s="11"/>
      <c r="VSC20" s="11"/>
      <c r="VSK20" s="11"/>
      <c r="VSS20" s="11"/>
      <c r="VTA20" s="11"/>
      <c r="VTI20" s="11"/>
      <c r="VTQ20" s="11"/>
      <c r="VTY20" s="11"/>
      <c r="VUG20" s="11"/>
      <c r="VUO20" s="11"/>
      <c r="VUW20" s="11"/>
      <c r="VVE20" s="11"/>
      <c r="VVM20" s="11"/>
      <c r="VVU20" s="11"/>
      <c r="VWC20" s="11"/>
      <c r="VWK20" s="11"/>
      <c r="VWS20" s="11"/>
      <c r="VXA20" s="11"/>
      <c r="VXI20" s="11"/>
      <c r="VXQ20" s="11"/>
      <c r="VXY20" s="11"/>
      <c r="VYG20" s="11"/>
      <c r="VYO20" s="11"/>
      <c r="VYW20" s="11"/>
      <c r="VZE20" s="11"/>
      <c r="VZM20" s="11"/>
      <c r="VZU20" s="11"/>
      <c r="WAC20" s="11"/>
      <c r="WAK20" s="11"/>
      <c r="WAS20" s="11"/>
      <c r="WBA20" s="11"/>
      <c r="WBI20" s="11"/>
      <c r="WBQ20" s="11"/>
      <c r="WBY20" s="11"/>
      <c r="WCG20" s="11"/>
      <c r="WCO20" s="11"/>
      <c r="WCW20" s="11"/>
      <c r="WDE20" s="11"/>
      <c r="WDM20" s="11"/>
      <c r="WDU20" s="11"/>
      <c r="WEC20" s="11"/>
      <c r="WEK20" s="11"/>
      <c r="WES20" s="11"/>
      <c r="WFA20" s="11"/>
      <c r="WFI20" s="11"/>
      <c r="WFQ20" s="11"/>
      <c r="WFY20" s="11"/>
      <c r="WGG20" s="11"/>
      <c r="WGO20" s="11"/>
      <c r="WGW20" s="11"/>
      <c r="WHE20" s="11"/>
      <c r="WHM20" s="11"/>
      <c r="WHU20" s="11"/>
      <c r="WIC20" s="11"/>
      <c r="WIK20" s="11"/>
      <c r="WIS20" s="11"/>
      <c r="WJA20" s="11"/>
      <c r="WJI20" s="11"/>
      <c r="WJQ20" s="11"/>
      <c r="WJY20" s="11"/>
      <c r="WKG20" s="11"/>
      <c r="WKO20" s="11"/>
      <c r="WKW20" s="11"/>
      <c r="WLE20" s="11"/>
      <c r="WLM20" s="11"/>
      <c r="WLU20" s="11"/>
      <c r="WMC20" s="11"/>
      <c r="WMK20" s="11"/>
      <c r="WMS20" s="11"/>
      <c r="WNA20" s="11"/>
      <c r="WNI20" s="11"/>
      <c r="WNQ20" s="11"/>
      <c r="WNY20" s="11"/>
      <c r="WOG20" s="11"/>
      <c r="WOO20" s="11"/>
      <c r="WOW20" s="11"/>
      <c r="WPE20" s="11"/>
      <c r="WPM20" s="11"/>
      <c r="WPU20" s="11"/>
      <c r="WQC20" s="11"/>
      <c r="WQK20" s="11"/>
      <c r="WQS20" s="11"/>
      <c r="WRA20" s="11"/>
      <c r="WRI20" s="11"/>
      <c r="WRQ20" s="11"/>
      <c r="WRY20" s="11"/>
      <c r="WSG20" s="11"/>
      <c r="WSO20" s="11"/>
      <c r="WSW20" s="11"/>
      <c r="WTE20" s="11"/>
      <c r="WTM20" s="11"/>
      <c r="WTU20" s="11"/>
      <c r="WUC20" s="11"/>
      <c r="WUK20" s="11"/>
      <c r="WUS20" s="11"/>
      <c r="WVA20" s="11"/>
      <c r="WVI20" s="11"/>
      <c r="WVQ20" s="11"/>
      <c r="WVY20" s="11"/>
      <c r="WWG20" s="11"/>
      <c r="WWO20" s="11"/>
      <c r="WWW20" s="11"/>
      <c r="WXE20" s="11"/>
      <c r="WXM20" s="11"/>
      <c r="WXU20" s="11"/>
      <c r="WYC20" s="11"/>
      <c r="WYK20" s="11"/>
      <c r="WYS20" s="11"/>
      <c r="WZA20" s="11"/>
      <c r="WZI20" s="11"/>
      <c r="WZQ20" s="11"/>
      <c r="WZY20" s="11"/>
      <c r="XAG20" s="11"/>
      <c r="XAO20" s="11"/>
      <c r="XAW20" s="11"/>
      <c r="XBE20" s="11"/>
      <c r="XBM20" s="11"/>
      <c r="XBU20" s="11"/>
      <c r="XCC20" s="11"/>
      <c r="XCK20" s="11"/>
      <c r="XCS20" s="11"/>
      <c r="XDA20" s="11"/>
      <c r="XDI20" s="11"/>
      <c r="XDQ20" s="11"/>
      <c r="XDY20" s="11"/>
      <c r="XEG20" s="11"/>
      <c r="XEO20" s="11"/>
      <c r="XEW20" s="11"/>
    </row>
    <row r="21" spans="1:1017 1025:2041 2049:3065 3073:4089 4097:5113 5121:6137 6145:7161 7169:8185 8193:9209 9217:10233 10241:11257 11265:12281 12289:13305 13313:14329 14337:15353 15361:16377" s="1" customFormat="1" x14ac:dyDescent="0.35">
      <c r="A21" s="9"/>
      <c r="B21" s="7"/>
      <c r="C21" s="6"/>
      <c r="F21" s="9"/>
      <c r="H21" s="9"/>
      <c r="I21" s="11"/>
      <c r="Q21" s="11"/>
      <c r="Y21" s="11"/>
      <c r="AG21" s="11"/>
      <c r="AO21" s="11"/>
      <c r="AW21" s="11"/>
      <c r="BE21" s="11"/>
      <c r="BM21" s="11"/>
      <c r="BU21" s="11"/>
      <c r="CC21" s="11"/>
      <c r="CK21" s="11"/>
      <c r="CS21" s="11"/>
      <c r="DA21" s="11"/>
      <c r="DI21" s="11"/>
      <c r="DQ21" s="11"/>
      <c r="DY21" s="11"/>
      <c r="EG21" s="11"/>
      <c r="EO21" s="11"/>
      <c r="EW21" s="11"/>
      <c r="FE21" s="11"/>
      <c r="FM21" s="11"/>
      <c r="FU21" s="11"/>
      <c r="GC21" s="11"/>
      <c r="GK21" s="11"/>
      <c r="GS21" s="11"/>
      <c r="HA21" s="11"/>
      <c r="HI21" s="11"/>
      <c r="HQ21" s="11"/>
      <c r="HY21" s="11"/>
      <c r="IG21" s="11"/>
      <c r="IO21" s="11"/>
      <c r="IW21" s="11"/>
      <c r="JE21" s="11"/>
      <c r="JM21" s="11"/>
      <c r="JU21" s="11"/>
      <c r="KC21" s="11"/>
      <c r="KK21" s="11"/>
      <c r="KS21" s="11"/>
      <c r="LA21" s="11"/>
      <c r="LI21" s="11"/>
      <c r="LQ21" s="11"/>
      <c r="LY21" s="11"/>
      <c r="MG21" s="11"/>
      <c r="MO21" s="11"/>
      <c r="MW21" s="11"/>
      <c r="NE21" s="11"/>
      <c r="NM21" s="11"/>
      <c r="NU21" s="11"/>
      <c r="OC21" s="11"/>
      <c r="OK21" s="11"/>
      <c r="OS21" s="11"/>
      <c r="PA21" s="11"/>
      <c r="PI21" s="11"/>
      <c r="PQ21" s="11"/>
      <c r="PY21" s="11"/>
      <c r="QG21" s="11"/>
      <c r="QO21" s="11"/>
      <c r="QW21" s="11"/>
      <c r="RE21" s="11"/>
      <c r="RM21" s="11"/>
      <c r="RU21" s="11"/>
      <c r="SC21" s="11"/>
      <c r="SK21" s="11"/>
      <c r="SS21" s="11"/>
      <c r="TA21" s="11"/>
      <c r="TI21" s="11"/>
      <c r="TQ21" s="11"/>
      <c r="TY21" s="11"/>
      <c r="UG21" s="11"/>
      <c r="UO21" s="11"/>
      <c r="UW21" s="11"/>
      <c r="VE21" s="11"/>
      <c r="VM21" s="11"/>
      <c r="VU21" s="11"/>
      <c r="WC21" s="11"/>
      <c r="WK21" s="11"/>
      <c r="WS21" s="11"/>
      <c r="XA21" s="11"/>
      <c r="XI21" s="11"/>
      <c r="XQ21" s="11"/>
      <c r="XY21" s="11"/>
      <c r="YG21" s="11"/>
      <c r="YO21" s="11"/>
      <c r="YW21" s="11"/>
      <c r="ZE21" s="11"/>
      <c r="ZM21" s="11"/>
      <c r="ZU21" s="11"/>
      <c r="AAC21" s="11"/>
      <c r="AAK21" s="11"/>
      <c r="AAS21" s="11"/>
      <c r="ABA21" s="11"/>
      <c r="ABI21" s="11"/>
      <c r="ABQ21" s="11"/>
      <c r="ABY21" s="11"/>
      <c r="ACG21" s="11"/>
      <c r="ACO21" s="11"/>
      <c r="ACW21" s="11"/>
      <c r="ADE21" s="11"/>
      <c r="ADM21" s="11"/>
      <c r="ADU21" s="11"/>
      <c r="AEC21" s="11"/>
      <c r="AEK21" s="11"/>
      <c r="AES21" s="11"/>
      <c r="AFA21" s="11"/>
      <c r="AFI21" s="11"/>
      <c r="AFQ21" s="11"/>
      <c r="AFY21" s="11"/>
      <c r="AGG21" s="11"/>
      <c r="AGO21" s="11"/>
      <c r="AGW21" s="11"/>
      <c r="AHE21" s="11"/>
      <c r="AHM21" s="11"/>
      <c r="AHU21" s="11"/>
      <c r="AIC21" s="11"/>
      <c r="AIK21" s="11"/>
      <c r="AIS21" s="11"/>
      <c r="AJA21" s="11"/>
      <c r="AJI21" s="11"/>
      <c r="AJQ21" s="11"/>
      <c r="AJY21" s="11"/>
      <c r="AKG21" s="11"/>
      <c r="AKO21" s="11"/>
      <c r="AKW21" s="11"/>
      <c r="ALE21" s="11"/>
      <c r="ALM21" s="11"/>
      <c r="ALU21" s="11"/>
      <c r="AMC21" s="11"/>
      <c r="AMK21" s="11"/>
      <c r="AMS21" s="11"/>
      <c r="ANA21" s="11"/>
      <c r="ANI21" s="11"/>
      <c r="ANQ21" s="11"/>
      <c r="ANY21" s="11"/>
      <c r="AOG21" s="11"/>
      <c r="AOO21" s="11"/>
      <c r="AOW21" s="11"/>
      <c r="APE21" s="11"/>
      <c r="APM21" s="11"/>
      <c r="APU21" s="11"/>
      <c r="AQC21" s="11"/>
      <c r="AQK21" s="11"/>
      <c r="AQS21" s="11"/>
      <c r="ARA21" s="11"/>
      <c r="ARI21" s="11"/>
      <c r="ARQ21" s="11"/>
      <c r="ARY21" s="11"/>
      <c r="ASG21" s="11"/>
      <c r="ASO21" s="11"/>
      <c r="ASW21" s="11"/>
      <c r="ATE21" s="11"/>
      <c r="ATM21" s="11"/>
      <c r="ATU21" s="11"/>
      <c r="AUC21" s="11"/>
      <c r="AUK21" s="11"/>
      <c r="AUS21" s="11"/>
      <c r="AVA21" s="11"/>
      <c r="AVI21" s="11"/>
      <c r="AVQ21" s="11"/>
      <c r="AVY21" s="11"/>
      <c r="AWG21" s="11"/>
      <c r="AWO21" s="11"/>
      <c r="AWW21" s="11"/>
      <c r="AXE21" s="11"/>
      <c r="AXM21" s="11"/>
      <c r="AXU21" s="11"/>
      <c r="AYC21" s="11"/>
      <c r="AYK21" s="11"/>
      <c r="AYS21" s="11"/>
      <c r="AZA21" s="11"/>
      <c r="AZI21" s="11"/>
      <c r="AZQ21" s="11"/>
      <c r="AZY21" s="11"/>
      <c r="BAG21" s="11"/>
      <c r="BAO21" s="11"/>
      <c r="BAW21" s="11"/>
      <c r="BBE21" s="11"/>
      <c r="BBM21" s="11"/>
      <c r="BBU21" s="11"/>
      <c r="BCC21" s="11"/>
      <c r="BCK21" s="11"/>
      <c r="BCS21" s="11"/>
      <c r="BDA21" s="11"/>
      <c r="BDI21" s="11"/>
      <c r="BDQ21" s="11"/>
      <c r="BDY21" s="11"/>
      <c r="BEG21" s="11"/>
      <c r="BEO21" s="11"/>
      <c r="BEW21" s="11"/>
      <c r="BFE21" s="11"/>
      <c r="BFM21" s="11"/>
      <c r="BFU21" s="11"/>
      <c r="BGC21" s="11"/>
      <c r="BGK21" s="11"/>
      <c r="BGS21" s="11"/>
      <c r="BHA21" s="11"/>
      <c r="BHI21" s="11"/>
      <c r="BHQ21" s="11"/>
      <c r="BHY21" s="11"/>
      <c r="BIG21" s="11"/>
      <c r="BIO21" s="11"/>
      <c r="BIW21" s="11"/>
      <c r="BJE21" s="11"/>
      <c r="BJM21" s="11"/>
      <c r="BJU21" s="11"/>
      <c r="BKC21" s="11"/>
      <c r="BKK21" s="11"/>
      <c r="BKS21" s="11"/>
      <c r="BLA21" s="11"/>
      <c r="BLI21" s="11"/>
      <c r="BLQ21" s="11"/>
      <c r="BLY21" s="11"/>
      <c r="BMG21" s="11"/>
      <c r="BMO21" s="11"/>
      <c r="BMW21" s="11"/>
      <c r="BNE21" s="11"/>
      <c r="BNM21" s="11"/>
      <c r="BNU21" s="11"/>
      <c r="BOC21" s="11"/>
      <c r="BOK21" s="11"/>
      <c r="BOS21" s="11"/>
      <c r="BPA21" s="11"/>
      <c r="BPI21" s="11"/>
      <c r="BPQ21" s="11"/>
      <c r="BPY21" s="11"/>
      <c r="BQG21" s="11"/>
      <c r="BQO21" s="11"/>
      <c r="BQW21" s="11"/>
      <c r="BRE21" s="11"/>
      <c r="BRM21" s="11"/>
      <c r="BRU21" s="11"/>
      <c r="BSC21" s="11"/>
      <c r="BSK21" s="11"/>
      <c r="BSS21" s="11"/>
      <c r="BTA21" s="11"/>
      <c r="BTI21" s="11"/>
      <c r="BTQ21" s="11"/>
      <c r="BTY21" s="11"/>
      <c r="BUG21" s="11"/>
      <c r="BUO21" s="11"/>
      <c r="BUW21" s="11"/>
      <c r="BVE21" s="11"/>
      <c r="BVM21" s="11"/>
      <c r="BVU21" s="11"/>
      <c r="BWC21" s="11"/>
      <c r="BWK21" s="11"/>
      <c r="BWS21" s="11"/>
      <c r="BXA21" s="11"/>
      <c r="BXI21" s="11"/>
      <c r="BXQ21" s="11"/>
      <c r="BXY21" s="11"/>
      <c r="BYG21" s="11"/>
      <c r="BYO21" s="11"/>
      <c r="BYW21" s="11"/>
      <c r="BZE21" s="11"/>
      <c r="BZM21" s="11"/>
      <c r="BZU21" s="11"/>
      <c r="CAC21" s="11"/>
      <c r="CAK21" s="11"/>
      <c r="CAS21" s="11"/>
      <c r="CBA21" s="11"/>
      <c r="CBI21" s="11"/>
      <c r="CBQ21" s="11"/>
      <c r="CBY21" s="11"/>
      <c r="CCG21" s="11"/>
      <c r="CCO21" s="11"/>
      <c r="CCW21" s="11"/>
      <c r="CDE21" s="11"/>
      <c r="CDM21" s="11"/>
      <c r="CDU21" s="11"/>
      <c r="CEC21" s="11"/>
      <c r="CEK21" s="11"/>
      <c r="CES21" s="11"/>
      <c r="CFA21" s="11"/>
      <c r="CFI21" s="11"/>
      <c r="CFQ21" s="11"/>
      <c r="CFY21" s="11"/>
      <c r="CGG21" s="11"/>
      <c r="CGO21" s="11"/>
      <c r="CGW21" s="11"/>
      <c r="CHE21" s="11"/>
      <c r="CHM21" s="11"/>
      <c r="CHU21" s="11"/>
      <c r="CIC21" s="11"/>
      <c r="CIK21" s="11"/>
      <c r="CIS21" s="11"/>
      <c r="CJA21" s="11"/>
      <c r="CJI21" s="11"/>
      <c r="CJQ21" s="11"/>
      <c r="CJY21" s="11"/>
      <c r="CKG21" s="11"/>
      <c r="CKO21" s="11"/>
      <c r="CKW21" s="11"/>
      <c r="CLE21" s="11"/>
      <c r="CLM21" s="11"/>
      <c r="CLU21" s="11"/>
      <c r="CMC21" s="11"/>
      <c r="CMK21" s="11"/>
      <c r="CMS21" s="11"/>
      <c r="CNA21" s="11"/>
      <c r="CNI21" s="11"/>
      <c r="CNQ21" s="11"/>
      <c r="CNY21" s="11"/>
      <c r="COG21" s="11"/>
      <c r="COO21" s="11"/>
      <c r="COW21" s="11"/>
      <c r="CPE21" s="11"/>
      <c r="CPM21" s="11"/>
      <c r="CPU21" s="11"/>
      <c r="CQC21" s="11"/>
      <c r="CQK21" s="11"/>
      <c r="CQS21" s="11"/>
      <c r="CRA21" s="11"/>
      <c r="CRI21" s="11"/>
      <c r="CRQ21" s="11"/>
      <c r="CRY21" s="11"/>
      <c r="CSG21" s="11"/>
      <c r="CSO21" s="11"/>
      <c r="CSW21" s="11"/>
      <c r="CTE21" s="11"/>
      <c r="CTM21" s="11"/>
      <c r="CTU21" s="11"/>
      <c r="CUC21" s="11"/>
      <c r="CUK21" s="11"/>
      <c r="CUS21" s="11"/>
      <c r="CVA21" s="11"/>
      <c r="CVI21" s="11"/>
      <c r="CVQ21" s="11"/>
      <c r="CVY21" s="11"/>
      <c r="CWG21" s="11"/>
      <c r="CWO21" s="11"/>
      <c r="CWW21" s="11"/>
      <c r="CXE21" s="11"/>
      <c r="CXM21" s="11"/>
      <c r="CXU21" s="11"/>
      <c r="CYC21" s="11"/>
      <c r="CYK21" s="11"/>
      <c r="CYS21" s="11"/>
      <c r="CZA21" s="11"/>
      <c r="CZI21" s="11"/>
      <c r="CZQ21" s="11"/>
      <c r="CZY21" s="11"/>
      <c r="DAG21" s="11"/>
      <c r="DAO21" s="11"/>
      <c r="DAW21" s="11"/>
      <c r="DBE21" s="11"/>
      <c r="DBM21" s="11"/>
      <c r="DBU21" s="11"/>
      <c r="DCC21" s="11"/>
      <c r="DCK21" s="11"/>
      <c r="DCS21" s="11"/>
      <c r="DDA21" s="11"/>
      <c r="DDI21" s="11"/>
      <c r="DDQ21" s="11"/>
      <c r="DDY21" s="11"/>
      <c r="DEG21" s="11"/>
      <c r="DEO21" s="11"/>
      <c r="DEW21" s="11"/>
      <c r="DFE21" s="11"/>
      <c r="DFM21" s="11"/>
      <c r="DFU21" s="11"/>
      <c r="DGC21" s="11"/>
      <c r="DGK21" s="11"/>
      <c r="DGS21" s="11"/>
      <c r="DHA21" s="11"/>
      <c r="DHI21" s="11"/>
      <c r="DHQ21" s="11"/>
      <c r="DHY21" s="11"/>
      <c r="DIG21" s="11"/>
      <c r="DIO21" s="11"/>
      <c r="DIW21" s="11"/>
      <c r="DJE21" s="11"/>
      <c r="DJM21" s="11"/>
      <c r="DJU21" s="11"/>
      <c r="DKC21" s="11"/>
      <c r="DKK21" s="11"/>
      <c r="DKS21" s="11"/>
      <c r="DLA21" s="11"/>
      <c r="DLI21" s="11"/>
      <c r="DLQ21" s="11"/>
      <c r="DLY21" s="11"/>
      <c r="DMG21" s="11"/>
      <c r="DMO21" s="11"/>
      <c r="DMW21" s="11"/>
      <c r="DNE21" s="11"/>
      <c r="DNM21" s="11"/>
      <c r="DNU21" s="11"/>
      <c r="DOC21" s="11"/>
      <c r="DOK21" s="11"/>
      <c r="DOS21" s="11"/>
      <c r="DPA21" s="11"/>
      <c r="DPI21" s="11"/>
      <c r="DPQ21" s="11"/>
      <c r="DPY21" s="11"/>
      <c r="DQG21" s="11"/>
      <c r="DQO21" s="11"/>
      <c r="DQW21" s="11"/>
      <c r="DRE21" s="11"/>
      <c r="DRM21" s="11"/>
      <c r="DRU21" s="11"/>
      <c r="DSC21" s="11"/>
      <c r="DSK21" s="11"/>
      <c r="DSS21" s="11"/>
      <c r="DTA21" s="11"/>
      <c r="DTI21" s="11"/>
      <c r="DTQ21" s="11"/>
      <c r="DTY21" s="11"/>
      <c r="DUG21" s="11"/>
      <c r="DUO21" s="11"/>
      <c r="DUW21" s="11"/>
      <c r="DVE21" s="11"/>
      <c r="DVM21" s="11"/>
      <c r="DVU21" s="11"/>
      <c r="DWC21" s="11"/>
      <c r="DWK21" s="11"/>
      <c r="DWS21" s="11"/>
      <c r="DXA21" s="11"/>
      <c r="DXI21" s="11"/>
      <c r="DXQ21" s="11"/>
      <c r="DXY21" s="11"/>
      <c r="DYG21" s="11"/>
      <c r="DYO21" s="11"/>
      <c r="DYW21" s="11"/>
      <c r="DZE21" s="11"/>
      <c r="DZM21" s="11"/>
      <c r="DZU21" s="11"/>
      <c r="EAC21" s="11"/>
      <c r="EAK21" s="11"/>
      <c r="EAS21" s="11"/>
      <c r="EBA21" s="11"/>
      <c r="EBI21" s="11"/>
      <c r="EBQ21" s="11"/>
      <c r="EBY21" s="11"/>
      <c r="ECG21" s="11"/>
      <c r="ECO21" s="11"/>
      <c r="ECW21" s="11"/>
      <c r="EDE21" s="11"/>
      <c r="EDM21" s="11"/>
      <c r="EDU21" s="11"/>
      <c r="EEC21" s="11"/>
      <c r="EEK21" s="11"/>
      <c r="EES21" s="11"/>
      <c r="EFA21" s="11"/>
      <c r="EFI21" s="11"/>
      <c r="EFQ21" s="11"/>
      <c r="EFY21" s="11"/>
      <c r="EGG21" s="11"/>
      <c r="EGO21" s="11"/>
      <c r="EGW21" s="11"/>
      <c r="EHE21" s="11"/>
      <c r="EHM21" s="11"/>
      <c r="EHU21" s="11"/>
      <c r="EIC21" s="11"/>
      <c r="EIK21" s="11"/>
      <c r="EIS21" s="11"/>
      <c r="EJA21" s="11"/>
      <c r="EJI21" s="11"/>
      <c r="EJQ21" s="11"/>
      <c r="EJY21" s="11"/>
      <c r="EKG21" s="11"/>
      <c r="EKO21" s="11"/>
      <c r="EKW21" s="11"/>
      <c r="ELE21" s="11"/>
      <c r="ELM21" s="11"/>
      <c r="ELU21" s="11"/>
      <c r="EMC21" s="11"/>
      <c r="EMK21" s="11"/>
      <c r="EMS21" s="11"/>
      <c r="ENA21" s="11"/>
      <c r="ENI21" s="11"/>
      <c r="ENQ21" s="11"/>
      <c r="ENY21" s="11"/>
      <c r="EOG21" s="11"/>
      <c r="EOO21" s="11"/>
      <c r="EOW21" s="11"/>
      <c r="EPE21" s="11"/>
      <c r="EPM21" s="11"/>
      <c r="EPU21" s="11"/>
      <c r="EQC21" s="11"/>
      <c r="EQK21" s="11"/>
      <c r="EQS21" s="11"/>
      <c r="ERA21" s="11"/>
      <c r="ERI21" s="11"/>
      <c r="ERQ21" s="11"/>
      <c r="ERY21" s="11"/>
      <c r="ESG21" s="11"/>
      <c r="ESO21" s="11"/>
      <c r="ESW21" s="11"/>
      <c r="ETE21" s="11"/>
      <c r="ETM21" s="11"/>
      <c r="ETU21" s="11"/>
      <c r="EUC21" s="11"/>
      <c r="EUK21" s="11"/>
      <c r="EUS21" s="11"/>
      <c r="EVA21" s="11"/>
      <c r="EVI21" s="11"/>
      <c r="EVQ21" s="11"/>
      <c r="EVY21" s="11"/>
      <c r="EWG21" s="11"/>
      <c r="EWO21" s="11"/>
      <c r="EWW21" s="11"/>
      <c r="EXE21" s="11"/>
      <c r="EXM21" s="11"/>
      <c r="EXU21" s="11"/>
      <c r="EYC21" s="11"/>
      <c r="EYK21" s="11"/>
      <c r="EYS21" s="11"/>
      <c r="EZA21" s="11"/>
      <c r="EZI21" s="11"/>
      <c r="EZQ21" s="11"/>
      <c r="EZY21" s="11"/>
      <c r="FAG21" s="11"/>
      <c r="FAO21" s="11"/>
      <c r="FAW21" s="11"/>
      <c r="FBE21" s="11"/>
      <c r="FBM21" s="11"/>
      <c r="FBU21" s="11"/>
      <c r="FCC21" s="11"/>
      <c r="FCK21" s="11"/>
      <c r="FCS21" s="11"/>
      <c r="FDA21" s="11"/>
      <c r="FDI21" s="11"/>
      <c r="FDQ21" s="11"/>
      <c r="FDY21" s="11"/>
      <c r="FEG21" s="11"/>
      <c r="FEO21" s="11"/>
      <c r="FEW21" s="11"/>
      <c r="FFE21" s="11"/>
      <c r="FFM21" s="11"/>
      <c r="FFU21" s="11"/>
      <c r="FGC21" s="11"/>
      <c r="FGK21" s="11"/>
      <c r="FGS21" s="11"/>
      <c r="FHA21" s="11"/>
      <c r="FHI21" s="11"/>
      <c r="FHQ21" s="11"/>
      <c r="FHY21" s="11"/>
      <c r="FIG21" s="11"/>
      <c r="FIO21" s="11"/>
      <c r="FIW21" s="11"/>
      <c r="FJE21" s="11"/>
      <c r="FJM21" s="11"/>
      <c r="FJU21" s="11"/>
      <c r="FKC21" s="11"/>
      <c r="FKK21" s="11"/>
      <c r="FKS21" s="11"/>
      <c r="FLA21" s="11"/>
      <c r="FLI21" s="11"/>
      <c r="FLQ21" s="11"/>
      <c r="FLY21" s="11"/>
      <c r="FMG21" s="11"/>
      <c r="FMO21" s="11"/>
      <c r="FMW21" s="11"/>
      <c r="FNE21" s="11"/>
      <c r="FNM21" s="11"/>
      <c r="FNU21" s="11"/>
      <c r="FOC21" s="11"/>
      <c r="FOK21" s="11"/>
      <c r="FOS21" s="11"/>
      <c r="FPA21" s="11"/>
      <c r="FPI21" s="11"/>
      <c r="FPQ21" s="11"/>
      <c r="FPY21" s="11"/>
      <c r="FQG21" s="11"/>
      <c r="FQO21" s="11"/>
      <c r="FQW21" s="11"/>
      <c r="FRE21" s="11"/>
      <c r="FRM21" s="11"/>
      <c r="FRU21" s="11"/>
      <c r="FSC21" s="11"/>
      <c r="FSK21" s="11"/>
      <c r="FSS21" s="11"/>
      <c r="FTA21" s="11"/>
      <c r="FTI21" s="11"/>
      <c r="FTQ21" s="11"/>
      <c r="FTY21" s="11"/>
      <c r="FUG21" s="11"/>
      <c r="FUO21" s="11"/>
      <c r="FUW21" s="11"/>
      <c r="FVE21" s="11"/>
      <c r="FVM21" s="11"/>
      <c r="FVU21" s="11"/>
      <c r="FWC21" s="11"/>
      <c r="FWK21" s="11"/>
      <c r="FWS21" s="11"/>
      <c r="FXA21" s="11"/>
      <c r="FXI21" s="11"/>
      <c r="FXQ21" s="11"/>
      <c r="FXY21" s="11"/>
      <c r="FYG21" s="11"/>
      <c r="FYO21" s="11"/>
      <c r="FYW21" s="11"/>
      <c r="FZE21" s="11"/>
      <c r="FZM21" s="11"/>
      <c r="FZU21" s="11"/>
      <c r="GAC21" s="11"/>
      <c r="GAK21" s="11"/>
      <c r="GAS21" s="11"/>
      <c r="GBA21" s="11"/>
      <c r="GBI21" s="11"/>
      <c r="GBQ21" s="11"/>
      <c r="GBY21" s="11"/>
      <c r="GCG21" s="11"/>
      <c r="GCO21" s="11"/>
      <c r="GCW21" s="11"/>
      <c r="GDE21" s="11"/>
      <c r="GDM21" s="11"/>
      <c r="GDU21" s="11"/>
      <c r="GEC21" s="11"/>
      <c r="GEK21" s="11"/>
      <c r="GES21" s="11"/>
      <c r="GFA21" s="11"/>
      <c r="GFI21" s="11"/>
      <c r="GFQ21" s="11"/>
      <c r="GFY21" s="11"/>
      <c r="GGG21" s="11"/>
      <c r="GGO21" s="11"/>
      <c r="GGW21" s="11"/>
      <c r="GHE21" s="11"/>
      <c r="GHM21" s="11"/>
      <c r="GHU21" s="11"/>
      <c r="GIC21" s="11"/>
      <c r="GIK21" s="11"/>
      <c r="GIS21" s="11"/>
      <c r="GJA21" s="11"/>
      <c r="GJI21" s="11"/>
      <c r="GJQ21" s="11"/>
      <c r="GJY21" s="11"/>
      <c r="GKG21" s="11"/>
      <c r="GKO21" s="11"/>
      <c r="GKW21" s="11"/>
      <c r="GLE21" s="11"/>
      <c r="GLM21" s="11"/>
      <c r="GLU21" s="11"/>
      <c r="GMC21" s="11"/>
      <c r="GMK21" s="11"/>
      <c r="GMS21" s="11"/>
      <c r="GNA21" s="11"/>
      <c r="GNI21" s="11"/>
      <c r="GNQ21" s="11"/>
      <c r="GNY21" s="11"/>
      <c r="GOG21" s="11"/>
      <c r="GOO21" s="11"/>
      <c r="GOW21" s="11"/>
      <c r="GPE21" s="11"/>
      <c r="GPM21" s="11"/>
      <c r="GPU21" s="11"/>
      <c r="GQC21" s="11"/>
      <c r="GQK21" s="11"/>
      <c r="GQS21" s="11"/>
      <c r="GRA21" s="11"/>
      <c r="GRI21" s="11"/>
      <c r="GRQ21" s="11"/>
      <c r="GRY21" s="11"/>
      <c r="GSG21" s="11"/>
      <c r="GSO21" s="11"/>
      <c r="GSW21" s="11"/>
      <c r="GTE21" s="11"/>
      <c r="GTM21" s="11"/>
      <c r="GTU21" s="11"/>
      <c r="GUC21" s="11"/>
      <c r="GUK21" s="11"/>
      <c r="GUS21" s="11"/>
      <c r="GVA21" s="11"/>
      <c r="GVI21" s="11"/>
      <c r="GVQ21" s="11"/>
      <c r="GVY21" s="11"/>
      <c r="GWG21" s="11"/>
      <c r="GWO21" s="11"/>
      <c r="GWW21" s="11"/>
      <c r="GXE21" s="11"/>
      <c r="GXM21" s="11"/>
      <c r="GXU21" s="11"/>
      <c r="GYC21" s="11"/>
      <c r="GYK21" s="11"/>
      <c r="GYS21" s="11"/>
      <c r="GZA21" s="11"/>
      <c r="GZI21" s="11"/>
      <c r="GZQ21" s="11"/>
      <c r="GZY21" s="11"/>
      <c r="HAG21" s="11"/>
      <c r="HAO21" s="11"/>
      <c r="HAW21" s="11"/>
      <c r="HBE21" s="11"/>
      <c r="HBM21" s="11"/>
      <c r="HBU21" s="11"/>
      <c r="HCC21" s="11"/>
      <c r="HCK21" s="11"/>
      <c r="HCS21" s="11"/>
      <c r="HDA21" s="11"/>
      <c r="HDI21" s="11"/>
      <c r="HDQ21" s="11"/>
      <c r="HDY21" s="11"/>
      <c r="HEG21" s="11"/>
      <c r="HEO21" s="11"/>
      <c r="HEW21" s="11"/>
      <c r="HFE21" s="11"/>
      <c r="HFM21" s="11"/>
      <c r="HFU21" s="11"/>
      <c r="HGC21" s="11"/>
      <c r="HGK21" s="11"/>
      <c r="HGS21" s="11"/>
      <c r="HHA21" s="11"/>
      <c r="HHI21" s="11"/>
      <c r="HHQ21" s="11"/>
      <c r="HHY21" s="11"/>
      <c r="HIG21" s="11"/>
      <c r="HIO21" s="11"/>
      <c r="HIW21" s="11"/>
      <c r="HJE21" s="11"/>
      <c r="HJM21" s="11"/>
      <c r="HJU21" s="11"/>
      <c r="HKC21" s="11"/>
      <c r="HKK21" s="11"/>
      <c r="HKS21" s="11"/>
      <c r="HLA21" s="11"/>
      <c r="HLI21" s="11"/>
      <c r="HLQ21" s="11"/>
      <c r="HLY21" s="11"/>
      <c r="HMG21" s="11"/>
      <c r="HMO21" s="11"/>
      <c r="HMW21" s="11"/>
      <c r="HNE21" s="11"/>
      <c r="HNM21" s="11"/>
      <c r="HNU21" s="11"/>
      <c r="HOC21" s="11"/>
      <c r="HOK21" s="11"/>
      <c r="HOS21" s="11"/>
      <c r="HPA21" s="11"/>
      <c r="HPI21" s="11"/>
      <c r="HPQ21" s="11"/>
      <c r="HPY21" s="11"/>
      <c r="HQG21" s="11"/>
      <c r="HQO21" s="11"/>
      <c r="HQW21" s="11"/>
      <c r="HRE21" s="11"/>
      <c r="HRM21" s="11"/>
      <c r="HRU21" s="11"/>
      <c r="HSC21" s="11"/>
      <c r="HSK21" s="11"/>
      <c r="HSS21" s="11"/>
      <c r="HTA21" s="11"/>
      <c r="HTI21" s="11"/>
      <c r="HTQ21" s="11"/>
      <c r="HTY21" s="11"/>
      <c r="HUG21" s="11"/>
      <c r="HUO21" s="11"/>
      <c r="HUW21" s="11"/>
      <c r="HVE21" s="11"/>
      <c r="HVM21" s="11"/>
      <c r="HVU21" s="11"/>
      <c r="HWC21" s="11"/>
      <c r="HWK21" s="11"/>
      <c r="HWS21" s="11"/>
      <c r="HXA21" s="11"/>
      <c r="HXI21" s="11"/>
      <c r="HXQ21" s="11"/>
      <c r="HXY21" s="11"/>
      <c r="HYG21" s="11"/>
      <c r="HYO21" s="11"/>
      <c r="HYW21" s="11"/>
      <c r="HZE21" s="11"/>
      <c r="HZM21" s="11"/>
      <c r="HZU21" s="11"/>
      <c r="IAC21" s="11"/>
      <c r="IAK21" s="11"/>
      <c r="IAS21" s="11"/>
      <c r="IBA21" s="11"/>
      <c r="IBI21" s="11"/>
      <c r="IBQ21" s="11"/>
      <c r="IBY21" s="11"/>
      <c r="ICG21" s="11"/>
      <c r="ICO21" s="11"/>
      <c r="ICW21" s="11"/>
      <c r="IDE21" s="11"/>
      <c r="IDM21" s="11"/>
      <c r="IDU21" s="11"/>
      <c r="IEC21" s="11"/>
      <c r="IEK21" s="11"/>
      <c r="IES21" s="11"/>
      <c r="IFA21" s="11"/>
      <c r="IFI21" s="11"/>
      <c r="IFQ21" s="11"/>
      <c r="IFY21" s="11"/>
      <c r="IGG21" s="11"/>
      <c r="IGO21" s="11"/>
      <c r="IGW21" s="11"/>
      <c r="IHE21" s="11"/>
      <c r="IHM21" s="11"/>
      <c r="IHU21" s="11"/>
      <c r="IIC21" s="11"/>
      <c r="IIK21" s="11"/>
      <c r="IIS21" s="11"/>
      <c r="IJA21" s="11"/>
      <c r="IJI21" s="11"/>
      <c r="IJQ21" s="11"/>
      <c r="IJY21" s="11"/>
      <c r="IKG21" s="11"/>
      <c r="IKO21" s="11"/>
      <c r="IKW21" s="11"/>
      <c r="ILE21" s="11"/>
      <c r="ILM21" s="11"/>
      <c r="ILU21" s="11"/>
      <c r="IMC21" s="11"/>
      <c r="IMK21" s="11"/>
      <c r="IMS21" s="11"/>
      <c r="INA21" s="11"/>
      <c r="INI21" s="11"/>
      <c r="INQ21" s="11"/>
      <c r="INY21" s="11"/>
      <c r="IOG21" s="11"/>
      <c r="IOO21" s="11"/>
      <c r="IOW21" s="11"/>
      <c r="IPE21" s="11"/>
      <c r="IPM21" s="11"/>
      <c r="IPU21" s="11"/>
      <c r="IQC21" s="11"/>
      <c r="IQK21" s="11"/>
      <c r="IQS21" s="11"/>
      <c r="IRA21" s="11"/>
      <c r="IRI21" s="11"/>
      <c r="IRQ21" s="11"/>
      <c r="IRY21" s="11"/>
      <c r="ISG21" s="11"/>
      <c r="ISO21" s="11"/>
      <c r="ISW21" s="11"/>
      <c r="ITE21" s="11"/>
      <c r="ITM21" s="11"/>
      <c r="ITU21" s="11"/>
      <c r="IUC21" s="11"/>
      <c r="IUK21" s="11"/>
      <c r="IUS21" s="11"/>
      <c r="IVA21" s="11"/>
      <c r="IVI21" s="11"/>
      <c r="IVQ21" s="11"/>
      <c r="IVY21" s="11"/>
      <c r="IWG21" s="11"/>
      <c r="IWO21" s="11"/>
      <c r="IWW21" s="11"/>
      <c r="IXE21" s="11"/>
      <c r="IXM21" s="11"/>
      <c r="IXU21" s="11"/>
      <c r="IYC21" s="11"/>
      <c r="IYK21" s="11"/>
      <c r="IYS21" s="11"/>
      <c r="IZA21" s="11"/>
      <c r="IZI21" s="11"/>
      <c r="IZQ21" s="11"/>
      <c r="IZY21" s="11"/>
      <c r="JAG21" s="11"/>
      <c r="JAO21" s="11"/>
      <c r="JAW21" s="11"/>
      <c r="JBE21" s="11"/>
      <c r="JBM21" s="11"/>
      <c r="JBU21" s="11"/>
      <c r="JCC21" s="11"/>
      <c r="JCK21" s="11"/>
      <c r="JCS21" s="11"/>
      <c r="JDA21" s="11"/>
      <c r="JDI21" s="11"/>
      <c r="JDQ21" s="11"/>
      <c r="JDY21" s="11"/>
      <c r="JEG21" s="11"/>
      <c r="JEO21" s="11"/>
      <c r="JEW21" s="11"/>
      <c r="JFE21" s="11"/>
      <c r="JFM21" s="11"/>
      <c r="JFU21" s="11"/>
      <c r="JGC21" s="11"/>
      <c r="JGK21" s="11"/>
      <c r="JGS21" s="11"/>
      <c r="JHA21" s="11"/>
      <c r="JHI21" s="11"/>
      <c r="JHQ21" s="11"/>
      <c r="JHY21" s="11"/>
      <c r="JIG21" s="11"/>
      <c r="JIO21" s="11"/>
      <c r="JIW21" s="11"/>
      <c r="JJE21" s="11"/>
      <c r="JJM21" s="11"/>
      <c r="JJU21" s="11"/>
      <c r="JKC21" s="11"/>
      <c r="JKK21" s="11"/>
      <c r="JKS21" s="11"/>
      <c r="JLA21" s="11"/>
      <c r="JLI21" s="11"/>
      <c r="JLQ21" s="11"/>
      <c r="JLY21" s="11"/>
      <c r="JMG21" s="11"/>
      <c r="JMO21" s="11"/>
      <c r="JMW21" s="11"/>
      <c r="JNE21" s="11"/>
      <c r="JNM21" s="11"/>
      <c r="JNU21" s="11"/>
      <c r="JOC21" s="11"/>
      <c r="JOK21" s="11"/>
      <c r="JOS21" s="11"/>
      <c r="JPA21" s="11"/>
      <c r="JPI21" s="11"/>
      <c r="JPQ21" s="11"/>
      <c r="JPY21" s="11"/>
      <c r="JQG21" s="11"/>
      <c r="JQO21" s="11"/>
      <c r="JQW21" s="11"/>
      <c r="JRE21" s="11"/>
      <c r="JRM21" s="11"/>
      <c r="JRU21" s="11"/>
      <c r="JSC21" s="11"/>
      <c r="JSK21" s="11"/>
      <c r="JSS21" s="11"/>
      <c r="JTA21" s="11"/>
      <c r="JTI21" s="11"/>
      <c r="JTQ21" s="11"/>
      <c r="JTY21" s="11"/>
      <c r="JUG21" s="11"/>
      <c r="JUO21" s="11"/>
      <c r="JUW21" s="11"/>
      <c r="JVE21" s="11"/>
      <c r="JVM21" s="11"/>
      <c r="JVU21" s="11"/>
      <c r="JWC21" s="11"/>
      <c r="JWK21" s="11"/>
      <c r="JWS21" s="11"/>
      <c r="JXA21" s="11"/>
      <c r="JXI21" s="11"/>
      <c r="JXQ21" s="11"/>
      <c r="JXY21" s="11"/>
      <c r="JYG21" s="11"/>
      <c r="JYO21" s="11"/>
      <c r="JYW21" s="11"/>
      <c r="JZE21" s="11"/>
      <c r="JZM21" s="11"/>
      <c r="JZU21" s="11"/>
      <c r="KAC21" s="11"/>
      <c r="KAK21" s="11"/>
      <c r="KAS21" s="11"/>
      <c r="KBA21" s="11"/>
      <c r="KBI21" s="11"/>
      <c r="KBQ21" s="11"/>
      <c r="KBY21" s="11"/>
      <c r="KCG21" s="11"/>
      <c r="KCO21" s="11"/>
      <c r="KCW21" s="11"/>
      <c r="KDE21" s="11"/>
      <c r="KDM21" s="11"/>
      <c r="KDU21" s="11"/>
      <c r="KEC21" s="11"/>
      <c r="KEK21" s="11"/>
      <c r="KES21" s="11"/>
      <c r="KFA21" s="11"/>
      <c r="KFI21" s="11"/>
      <c r="KFQ21" s="11"/>
      <c r="KFY21" s="11"/>
      <c r="KGG21" s="11"/>
      <c r="KGO21" s="11"/>
      <c r="KGW21" s="11"/>
      <c r="KHE21" s="11"/>
      <c r="KHM21" s="11"/>
      <c r="KHU21" s="11"/>
      <c r="KIC21" s="11"/>
      <c r="KIK21" s="11"/>
      <c r="KIS21" s="11"/>
      <c r="KJA21" s="11"/>
      <c r="KJI21" s="11"/>
      <c r="KJQ21" s="11"/>
      <c r="KJY21" s="11"/>
      <c r="KKG21" s="11"/>
      <c r="KKO21" s="11"/>
      <c r="KKW21" s="11"/>
      <c r="KLE21" s="11"/>
      <c r="KLM21" s="11"/>
      <c r="KLU21" s="11"/>
      <c r="KMC21" s="11"/>
      <c r="KMK21" s="11"/>
      <c r="KMS21" s="11"/>
      <c r="KNA21" s="11"/>
      <c r="KNI21" s="11"/>
      <c r="KNQ21" s="11"/>
      <c r="KNY21" s="11"/>
      <c r="KOG21" s="11"/>
      <c r="KOO21" s="11"/>
      <c r="KOW21" s="11"/>
      <c r="KPE21" s="11"/>
      <c r="KPM21" s="11"/>
      <c r="KPU21" s="11"/>
      <c r="KQC21" s="11"/>
      <c r="KQK21" s="11"/>
      <c r="KQS21" s="11"/>
      <c r="KRA21" s="11"/>
      <c r="KRI21" s="11"/>
      <c r="KRQ21" s="11"/>
      <c r="KRY21" s="11"/>
      <c r="KSG21" s="11"/>
      <c r="KSO21" s="11"/>
      <c r="KSW21" s="11"/>
      <c r="KTE21" s="11"/>
      <c r="KTM21" s="11"/>
      <c r="KTU21" s="11"/>
      <c r="KUC21" s="11"/>
      <c r="KUK21" s="11"/>
      <c r="KUS21" s="11"/>
      <c r="KVA21" s="11"/>
      <c r="KVI21" s="11"/>
      <c r="KVQ21" s="11"/>
      <c r="KVY21" s="11"/>
      <c r="KWG21" s="11"/>
      <c r="KWO21" s="11"/>
      <c r="KWW21" s="11"/>
      <c r="KXE21" s="11"/>
      <c r="KXM21" s="11"/>
      <c r="KXU21" s="11"/>
      <c r="KYC21" s="11"/>
      <c r="KYK21" s="11"/>
      <c r="KYS21" s="11"/>
      <c r="KZA21" s="11"/>
      <c r="KZI21" s="11"/>
      <c r="KZQ21" s="11"/>
      <c r="KZY21" s="11"/>
      <c r="LAG21" s="11"/>
      <c r="LAO21" s="11"/>
      <c r="LAW21" s="11"/>
      <c r="LBE21" s="11"/>
      <c r="LBM21" s="11"/>
      <c r="LBU21" s="11"/>
      <c r="LCC21" s="11"/>
      <c r="LCK21" s="11"/>
      <c r="LCS21" s="11"/>
      <c r="LDA21" s="11"/>
      <c r="LDI21" s="11"/>
      <c r="LDQ21" s="11"/>
      <c r="LDY21" s="11"/>
      <c r="LEG21" s="11"/>
      <c r="LEO21" s="11"/>
      <c r="LEW21" s="11"/>
      <c r="LFE21" s="11"/>
      <c r="LFM21" s="11"/>
      <c r="LFU21" s="11"/>
      <c r="LGC21" s="11"/>
      <c r="LGK21" s="11"/>
      <c r="LGS21" s="11"/>
      <c r="LHA21" s="11"/>
      <c r="LHI21" s="11"/>
      <c r="LHQ21" s="11"/>
      <c r="LHY21" s="11"/>
      <c r="LIG21" s="11"/>
      <c r="LIO21" s="11"/>
      <c r="LIW21" s="11"/>
      <c r="LJE21" s="11"/>
      <c r="LJM21" s="11"/>
      <c r="LJU21" s="11"/>
      <c r="LKC21" s="11"/>
      <c r="LKK21" s="11"/>
      <c r="LKS21" s="11"/>
      <c r="LLA21" s="11"/>
      <c r="LLI21" s="11"/>
      <c r="LLQ21" s="11"/>
      <c r="LLY21" s="11"/>
      <c r="LMG21" s="11"/>
      <c r="LMO21" s="11"/>
      <c r="LMW21" s="11"/>
      <c r="LNE21" s="11"/>
      <c r="LNM21" s="11"/>
      <c r="LNU21" s="11"/>
      <c r="LOC21" s="11"/>
      <c r="LOK21" s="11"/>
      <c r="LOS21" s="11"/>
      <c r="LPA21" s="11"/>
      <c r="LPI21" s="11"/>
      <c r="LPQ21" s="11"/>
      <c r="LPY21" s="11"/>
      <c r="LQG21" s="11"/>
      <c r="LQO21" s="11"/>
      <c r="LQW21" s="11"/>
      <c r="LRE21" s="11"/>
      <c r="LRM21" s="11"/>
      <c r="LRU21" s="11"/>
      <c r="LSC21" s="11"/>
      <c r="LSK21" s="11"/>
      <c r="LSS21" s="11"/>
      <c r="LTA21" s="11"/>
      <c r="LTI21" s="11"/>
      <c r="LTQ21" s="11"/>
      <c r="LTY21" s="11"/>
      <c r="LUG21" s="11"/>
      <c r="LUO21" s="11"/>
      <c r="LUW21" s="11"/>
      <c r="LVE21" s="11"/>
      <c r="LVM21" s="11"/>
      <c r="LVU21" s="11"/>
      <c r="LWC21" s="11"/>
      <c r="LWK21" s="11"/>
      <c r="LWS21" s="11"/>
      <c r="LXA21" s="11"/>
      <c r="LXI21" s="11"/>
      <c r="LXQ21" s="11"/>
      <c r="LXY21" s="11"/>
      <c r="LYG21" s="11"/>
      <c r="LYO21" s="11"/>
      <c r="LYW21" s="11"/>
      <c r="LZE21" s="11"/>
      <c r="LZM21" s="11"/>
      <c r="LZU21" s="11"/>
      <c r="MAC21" s="11"/>
      <c r="MAK21" s="11"/>
      <c r="MAS21" s="11"/>
      <c r="MBA21" s="11"/>
      <c r="MBI21" s="11"/>
      <c r="MBQ21" s="11"/>
      <c r="MBY21" s="11"/>
      <c r="MCG21" s="11"/>
      <c r="MCO21" s="11"/>
      <c r="MCW21" s="11"/>
      <c r="MDE21" s="11"/>
      <c r="MDM21" s="11"/>
      <c r="MDU21" s="11"/>
      <c r="MEC21" s="11"/>
      <c r="MEK21" s="11"/>
      <c r="MES21" s="11"/>
      <c r="MFA21" s="11"/>
      <c r="MFI21" s="11"/>
      <c r="MFQ21" s="11"/>
      <c r="MFY21" s="11"/>
      <c r="MGG21" s="11"/>
      <c r="MGO21" s="11"/>
      <c r="MGW21" s="11"/>
      <c r="MHE21" s="11"/>
      <c r="MHM21" s="11"/>
      <c r="MHU21" s="11"/>
      <c r="MIC21" s="11"/>
      <c r="MIK21" s="11"/>
      <c r="MIS21" s="11"/>
      <c r="MJA21" s="11"/>
      <c r="MJI21" s="11"/>
      <c r="MJQ21" s="11"/>
      <c r="MJY21" s="11"/>
      <c r="MKG21" s="11"/>
      <c r="MKO21" s="11"/>
      <c r="MKW21" s="11"/>
      <c r="MLE21" s="11"/>
      <c r="MLM21" s="11"/>
      <c r="MLU21" s="11"/>
      <c r="MMC21" s="11"/>
      <c r="MMK21" s="11"/>
      <c r="MMS21" s="11"/>
      <c r="MNA21" s="11"/>
      <c r="MNI21" s="11"/>
      <c r="MNQ21" s="11"/>
      <c r="MNY21" s="11"/>
      <c r="MOG21" s="11"/>
      <c r="MOO21" s="11"/>
      <c r="MOW21" s="11"/>
      <c r="MPE21" s="11"/>
      <c r="MPM21" s="11"/>
      <c r="MPU21" s="11"/>
      <c r="MQC21" s="11"/>
      <c r="MQK21" s="11"/>
      <c r="MQS21" s="11"/>
      <c r="MRA21" s="11"/>
      <c r="MRI21" s="11"/>
      <c r="MRQ21" s="11"/>
      <c r="MRY21" s="11"/>
      <c r="MSG21" s="11"/>
      <c r="MSO21" s="11"/>
      <c r="MSW21" s="11"/>
      <c r="MTE21" s="11"/>
      <c r="MTM21" s="11"/>
      <c r="MTU21" s="11"/>
      <c r="MUC21" s="11"/>
      <c r="MUK21" s="11"/>
      <c r="MUS21" s="11"/>
      <c r="MVA21" s="11"/>
      <c r="MVI21" s="11"/>
      <c r="MVQ21" s="11"/>
      <c r="MVY21" s="11"/>
      <c r="MWG21" s="11"/>
      <c r="MWO21" s="11"/>
      <c r="MWW21" s="11"/>
      <c r="MXE21" s="11"/>
      <c r="MXM21" s="11"/>
      <c r="MXU21" s="11"/>
      <c r="MYC21" s="11"/>
      <c r="MYK21" s="11"/>
      <c r="MYS21" s="11"/>
      <c r="MZA21" s="11"/>
      <c r="MZI21" s="11"/>
      <c r="MZQ21" s="11"/>
      <c r="MZY21" s="11"/>
      <c r="NAG21" s="11"/>
      <c r="NAO21" s="11"/>
      <c r="NAW21" s="11"/>
      <c r="NBE21" s="11"/>
      <c r="NBM21" s="11"/>
      <c r="NBU21" s="11"/>
      <c r="NCC21" s="11"/>
      <c r="NCK21" s="11"/>
      <c r="NCS21" s="11"/>
      <c r="NDA21" s="11"/>
      <c r="NDI21" s="11"/>
      <c r="NDQ21" s="11"/>
      <c r="NDY21" s="11"/>
      <c r="NEG21" s="11"/>
      <c r="NEO21" s="11"/>
      <c r="NEW21" s="11"/>
      <c r="NFE21" s="11"/>
      <c r="NFM21" s="11"/>
      <c r="NFU21" s="11"/>
      <c r="NGC21" s="11"/>
      <c r="NGK21" s="11"/>
      <c r="NGS21" s="11"/>
      <c r="NHA21" s="11"/>
      <c r="NHI21" s="11"/>
      <c r="NHQ21" s="11"/>
      <c r="NHY21" s="11"/>
      <c r="NIG21" s="11"/>
      <c r="NIO21" s="11"/>
      <c r="NIW21" s="11"/>
      <c r="NJE21" s="11"/>
      <c r="NJM21" s="11"/>
      <c r="NJU21" s="11"/>
      <c r="NKC21" s="11"/>
      <c r="NKK21" s="11"/>
      <c r="NKS21" s="11"/>
      <c r="NLA21" s="11"/>
      <c r="NLI21" s="11"/>
      <c r="NLQ21" s="11"/>
      <c r="NLY21" s="11"/>
      <c r="NMG21" s="11"/>
      <c r="NMO21" s="11"/>
      <c r="NMW21" s="11"/>
      <c r="NNE21" s="11"/>
      <c r="NNM21" s="11"/>
      <c r="NNU21" s="11"/>
      <c r="NOC21" s="11"/>
      <c r="NOK21" s="11"/>
      <c r="NOS21" s="11"/>
      <c r="NPA21" s="11"/>
      <c r="NPI21" s="11"/>
      <c r="NPQ21" s="11"/>
      <c r="NPY21" s="11"/>
      <c r="NQG21" s="11"/>
      <c r="NQO21" s="11"/>
      <c r="NQW21" s="11"/>
      <c r="NRE21" s="11"/>
      <c r="NRM21" s="11"/>
      <c r="NRU21" s="11"/>
      <c r="NSC21" s="11"/>
      <c r="NSK21" s="11"/>
      <c r="NSS21" s="11"/>
      <c r="NTA21" s="11"/>
      <c r="NTI21" s="11"/>
      <c r="NTQ21" s="11"/>
      <c r="NTY21" s="11"/>
      <c r="NUG21" s="11"/>
      <c r="NUO21" s="11"/>
      <c r="NUW21" s="11"/>
      <c r="NVE21" s="11"/>
      <c r="NVM21" s="11"/>
      <c r="NVU21" s="11"/>
      <c r="NWC21" s="11"/>
      <c r="NWK21" s="11"/>
      <c r="NWS21" s="11"/>
      <c r="NXA21" s="11"/>
      <c r="NXI21" s="11"/>
      <c r="NXQ21" s="11"/>
      <c r="NXY21" s="11"/>
      <c r="NYG21" s="11"/>
      <c r="NYO21" s="11"/>
      <c r="NYW21" s="11"/>
      <c r="NZE21" s="11"/>
      <c r="NZM21" s="11"/>
      <c r="NZU21" s="11"/>
      <c r="OAC21" s="11"/>
      <c r="OAK21" s="11"/>
      <c r="OAS21" s="11"/>
      <c r="OBA21" s="11"/>
      <c r="OBI21" s="11"/>
      <c r="OBQ21" s="11"/>
      <c r="OBY21" s="11"/>
      <c r="OCG21" s="11"/>
      <c r="OCO21" s="11"/>
      <c r="OCW21" s="11"/>
      <c r="ODE21" s="11"/>
      <c r="ODM21" s="11"/>
      <c r="ODU21" s="11"/>
      <c r="OEC21" s="11"/>
      <c r="OEK21" s="11"/>
      <c r="OES21" s="11"/>
      <c r="OFA21" s="11"/>
      <c r="OFI21" s="11"/>
      <c r="OFQ21" s="11"/>
      <c r="OFY21" s="11"/>
      <c r="OGG21" s="11"/>
      <c r="OGO21" s="11"/>
      <c r="OGW21" s="11"/>
      <c r="OHE21" s="11"/>
      <c r="OHM21" s="11"/>
      <c r="OHU21" s="11"/>
      <c r="OIC21" s="11"/>
      <c r="OIK21" s="11"/>
      <c r="OIS21" s="11"/>
      <c r="OJA21" s="11"/>
      <c r="OJI21" s="11"/>
      <c r="OJQ21" s="11"/>
      <c r="OJY21" s="11"/>
      <c r="OKG21" s="11"/>
      <c r="OKO21" s="11"/>
      <c r="OKW21" s="11"/>
      <c r="OLE21" s="11"/>
      <c r="OLM21" s="11"/>
      <c r="OLU21" s="11"/>
      <c r="OMC21" s="11"/>
      <c r="OMK21" s="11"/>
      <c r="OMS21" s="11"/>
      <c r="ONA21" s="11"/>
      <c r="ONI21" s="11"/>
      <c r="ONQ21" s="11"/>
      <c r="ONY21" s="11"/>
      <c r="OOG21" s="11"/>
      <c r="OOO21" s="11"/>
      <c r="OOW21" s="11"/>
      <c r="OPE21" s="11"/>
      <c r="OPM21" s="11"/>
      <c r="OPU21" s="11"/>
      <c r="OQC21" s="11"/>
      <c r="OQK21" s="11"/>
      <c r="OQS21" s="11"/>
      <c r="ORA21" s="11"/>
      <c r="ORI21" s="11"/>
      <c r="ORQ21" s="11"/>
      <c r="ORY21" s="11"/>
      <c r="OSG21" s="11"/>
      <c r="OSO21" s="11"/>
      <c r="OSW21" s="11"/>
      <c r="OTE21" s="11"/>
      <c r="OTM21" s="11"/>
      <c r="OTU21" s="11"/>
      <c r="OUC21" s="11"/>
      <c r="OUK21" s="11"/>
      <c r="OUS21" s="11"/>
      <c r="OVA21" s="11"/>
      <c r="OVI21" s="11"/>
      <c r="OVQ21" s="11"/>
      <c r="OVY21" s="11"/>
      <c r="OWG21" s="11"/>
      <c r="OWO21" s="11"/>
      <c r="OWW21" s="11"/>
      <c r="OXE21" s="11"/>
      <c r="OXM21" s="11"/>
      <c r="OXU21" s="11"/>
      <c r="OYC21" s="11"/>
      <c r="OYK21" s="11"/>
      <c r="OYS21" s="11"/>
      <c r="OZA21" s="11"/>
      <c r="OZI21" s="11"/>
      <c r="OZQ21" s="11"/>
      <c r="OZY21" s="11"/>
      <c r="PAG21" s="11"/>
      <c r="PAO21" s="11"/>
      <c r="PAW21" s="11"/>
      <c r="PBE21" s="11"/>
      <c r="PBM21" s="11"/>
      <c r="PBU21" s="11"/>
      <c r="PCC21" s="11"/>
      <c r="PCK21" s="11"/>
      <c r="PCS21" s="11"/>
      <c r="PDA21" s="11"/>
      <c r="PDI21" s="11"/>
      <c r="PDQ21" s="11"/>
      <c r="PDY21" s="11"/>
      <c r="PEG21" s="11"/>
      <c r="PEO21" s="11"/>
      <c r="PEW21" s="11"/>
      <c r="PFE21" s="11"/>
      <c r="PFM21" s="11"/>
      <c r="PFU21" s="11"/>
      <c r="PGC21" s="11"/>
      <c r="PGK21" s="11"/>
      <c r="PGS21" s="11"/>
      <c r="PHA21" s="11"/>
      <c r="PHI21" s="11"/>
      <c r="PHQ21" s="11"/>
      <c r="PHY21" s="11"/>
      <c r="PIG21" s="11"/>
      <c r="PIO21" s="11"/>
      <c r="PIW21" s="11"/>
      <c r="PJE21" s="11"/>
      <c r="PJM21" s="11"/>
      <c r="PJU21" s="11"/>
      <c r="PKC21" s="11"/>
      <c r="PKK21" s="11"/>
      <c r="PKS21" s="11"/>
      <c r="PLA21" s="11"/>
      <c r="PLI21" s="11"/>
      <c r="PLQ21" s="11"/>
      <c r="PLY21" s="11"/>
      <c r="PMG21" s="11"/>
      <c r="PMO21" s="11"/>
      <c r="PMW21" s="11"/>
      <c r="PNE21" s="11"/>
      <c r="PNM21" s="11"/>
      <c r="PNU21" s="11"/>
      <c r="POC21" s="11"/>
      <c r="POK21" s="11"/>
      <c r="POS21" s="11"/>
      <c r="PPA21" s="11"/>
      <c r="PPI21" s="11"/>
      <c r="PPQ21" s="11"/>
      <c r="PPY21" s="11"/>
      <c r="PQG21" s="11"/>
      <c r="PQO21" s="11"/>
      <c r="PQW21" s="11"/>
      <c r="PRE21" s="11"/>
      <c r="PRM21" s="11"/>
      <c r="PRU21" s="11"/>
      <c r="PSC21" s="11"/>
      <c r="PSK21" s="11"/>
      <c r="PSS21" s="11"/>
      <c r="PTA21" s="11"/>
      <c r="PTI21" s="11"/>
      <c r="PTQ21" s="11"/>
      <c r="PTY21" s="11"/>
      <c r="PUG21" s="11"/>
      <c r="PUO21" s="11"/>
      <c r="PUW21" s="11"/>
      <c r="PVE21" s="11"/>
      <c r="PVM21" s="11"/>
      <c r="PVU21" s="11"/>
      <c r="PWC21" s="11"/>
      <c r="PWK21" s="11"/>
      <c r="PWS21" s="11"/>
      <c r="PXA21" s="11"/>
      <c r="PXI21" s="11"/>
      <c r="PXQ21" s="11"/>
      <c r="PXY21" s="11"/>
      <c r="PYG21" s="11"/>
      <c r="PYO21" s="11"/>
      <c r="PYW21" s="11"/>
      <c r="PZE21" s="11"/>
      <c r="PZM21" s="11"/>
      <c r="PZU21" s="11"/>
      <c r="QAC21" s="11"/>
      <c r="QAK21" s="11"/>
      <c r="QAS21" s="11"/>
      <c r="QBA21" s="11"/>
      <c r="QBI21" s="11"/>
      <c r="QBQ21" s="11"/>
      <c r="QBY21" s="11"/>
      <c r="QCG21" s="11"/>
      <c r="QCO21" s="11"/>
      <c r="QCW21" s="11"/>
      <c r="QDE21" s="11"/>
      <c r="QDM21" s="11"/>
      <c r="QDU21" s="11"/>
      <c r="QEC21" s="11"/>
      <c r="QEK21" s="11"/>
      <c r="QES21" s="11"/>
      <c r="QFA21" s="11"/>
      <c r="QFI21" s="11"/>
      <c r="QFQ21" s="11"/>
      <c r="QFY21" s="11"/>
      <c r="QGG21" s="11"/>
      <c r="QGO21" s="11"/>
      <c r="QGW21" s="11"/>
      <c r="QHE21" s="11"/>
      <c r="QHM21" s="11"/>
      <c r="QHU21" s="11"/>
      <c r="QIC21" s="11"/>
      <c r="QIK21" s="11"/>
      <c r="QIS21" s="11"/>
      <c r="QJA21" s="11"/>
      <c r="QJI21" s="11"/>
      <c r="QJQ21" s="11"/>
      <c r="QJY21" s="11"/>
      <c r="QKG21" s="11"/>
      <c r="QKO21" s="11"/>
      <c r="QKW21" s="11"/>
      <c r="QLE21" s="11"/>
      <c r="QLM21" s="11"/>
      <c r="QLU21" s="11"/>
      <c r="QMC21" s="11"/>
      <c r="QMK21" s="11"/>
      <c r="QMS21" s="11"/>
      <c r="QNA21" s="11"/>
      <c r="QNI21" s="11"/>
      <c r="QNQ21" s="11"/>
      <c r="QNY21" s="11"/>
      <c r="QOG21" s="11"/>
      <c r="QOO21" s="11"/>
      <c r="QOW21" s="11"/>
      <c r="QPE21" s="11"/>
      <c r="QPM21" s="11"/>
      <c r="QPU21" s="11"/>
      <c r="QQC21" s="11"/>
      <c r="QQK21" s="11"/>
      <c r="QQS21" s="11"/>
      <c r="QRA21" s="11"/>
      <c r="QRI21" s="11"/>
      <c r="QRQ21" s="11"/>
      <c r="QRY21" s="11"/>
      <c r="QSG21" s="11"/>
      <c r="QSO21" s="11"/>
      <c r="QSW21" s="11"/>
      <c r="QTE21" s="11"/>
      <c r="QTM21" s="11"/>
      <c r="QTU21" s="11"/>
      <c r="QUC21" s="11"/>
      <c r="QUK21" s="11"/>
      <c r="QUS21" s="11"/>
      <c r="QVA21" s="11"/>
      <c r="QVI21" s="11"/>
      <c r="QVQ21" s="11"/>
      <c r="QVY21" s="11"/>
      <c r="QWG21" s="11"/>
      <c r="QWO21" s="11"/>
      <c r="QWW21" s="11"/>
      <c r="QXE21" s="11"/>
      <c r="QXM21" s="11"/>
      <c r="QXU21" s="11"/>
      <c r="QYC21" s="11"/>
      <c r="QYK21" s="11"/>
      <c r="QYS21" s="11"/>
      <c r="QZA21" s="11"/>
      <c r="QZI21" s="11"/>
      <c r="QZQ21" s="11"/>
      <c r="QZY21" s="11"/>
      <c r="RAG21" s="11"/>
      <c r="RAO21" s="11"/>
      <c r="RAW21" s="11"/>
      <c r="RBE21" s="11"/>
      <c r="RBM21" s="11"/>
      <c r="RBU21" s="11"/>
      <c r="RCC21" s="11"/>
      <c r="RCK21" s="11"/>
      <c r="RCS21" s="11"/>
      <c r="RDA21" s="11"/>
      <c r="RDI21" s="11"/>
      <c r="RDQ21" s="11"/>
      <c r="RDY21" s="11"/>
      <c r="REG21" s="11"/>
      <c r="REO21" s="11"/>
      <c r="REW21" s="11"/>
      <c r="RFE21" s="11"/>
      <c r="RFM21" s="11"/>
      <c r="RFU21" s="11"/>
      <c r="RGC21" s="11"/>
      <c r="RGK21" s="11"/>
      <c r="RGS21" s="11"/>
      <c r="RHA21" s="11"/>
      <c r="RHI21" s="11"/>
      <c r="RHQ21" s="11"/>
      <c r="RHY21" s="11"/>
      <c r="RIG21" s="11"/>
      <c r="RIO21" s="11"/>
      <c r="RIW21" s="11"/>
      <c r="RJE21" s="11"/>
      <c r="RJM21" s="11"/>
      <c r="RJU21" s="11"/>
      <c r="RKC21" s="11"/>
      <c r="RKK21" s="11"/>
      <c r="RKS21" s="11"/>
      <c r="RLA21" s="11"/>
      <c r="RLI21" s="11"/>
      <c r="RLQ21" s="11"/>
      <c r="RLY21" s="11"/>
      <c r="RMG21" s="11"/>
      <c r="RMO21" s="11"/>
      <c r="RMW21" s="11"/>
      <c r="RNE21" s="11"/>
      <c r="RNM21" s="11"/>
      <c r="RNU21" s="11"/>
      <c r="ROC21" s="11"/>
      <c r="ROK21" s="11"/>
      <c r="ROS21" s="11"/>
      <c r="RPA21" s="11"/>
      <c r="RPI21" s="11"/>
      <c r="RPQ21" s="11"/>
      <c r="RPY21" s="11"/>
      <c r="RQG21" s="11"/>
      <c r="RQO21" s="11"/>
      <c r="RQW21" s="11"/>
      <c r="RRE21" s="11"/>
      <c r="RRM21" s="11"/>
      <c r="RRU21" s="11"/>
      <c r="RSC21" s="11"/>
      <c r="RSK21" s="11"/>
      <c r="RSS21" s="11"/>
      <c r="RTA21" s="11"/>
      <c r="RTI21" s="11"/>
      <c r="RTQ21" s="11"/>
      <c r="RTY21" s="11"/>
      <c r="RUG21" s="11"/>
      <c r="RUO21" s="11"/>
      <c r="RUW21" s="11"/>
      <c r="RVE21" s="11"/>
      <c r="RVM21" s="11"/>
      <c r="RVU21" s="11"/>
      <c r="RWC21" s="11"/>
      <c r="RWK21" s="11"/>
      <c r="RWS21" s="11"/>
      <c r="RXA21" s="11"/>
      <c r="RXI21" s="11"/>
      <c r="RXQ21" s="11"/>
      <c r="RXY21" s="11"/>
      <c r="RYG21" s="11"/>
      <c r="RYO21" s="11"/>
      <c r="RYW21" s="11"/>
      <c r="RZE21" s="11"/>
      <c r="RZM21" s="11"/>
      <c r="RZU21" s="11"/>
      <c r="SAC21" s="11"/>
      <c r="SAK21" s="11"/>
      <c r="SAS21" s="11"/>
      <c r="SBA21" s="11"/>
      <c r="SBI21" s="11"/>
      <c r="SBQ21" s="11"/>
      <c r="SBY21" s="11"/>
      <c r="SCG21" s="11"/>
      <c r="SCO21" s="11"/>
      <c r="SCW21" s="11"/>
      <c r="SDE21" s="11"/>
      <c r="SDM21" s="11"/>
      <c r="SDU21" s="11"/>
      <c r="SEC21" s="11"/>
      <c r="SEK21" s="11"/>
      <c r="SES21" s="11"/>
      <c r="SFA21" s="11"/>
      <c r="SFI21" s="11"/>
      <c r="SFQ21" s="11"/>
      <c r="SFY21" s="11"/>
      <c r="SGG21" s="11"/>
      <c r="SGO21" s="11"/>
      <c r="SGW21" s="11"/>
      <c r="SHE21" s="11"/>
      <c r="SHM21" s="11"/>
      <c r="SHU21" s="11"/>
      <c r="SIC21" s="11"/>
      <c r="SIK21" s="11"/>
      <c r="SIS21" s="11"/>
      <c r="SJA21" s="11"/>
      <c r="SJI21" s="11"/>
      <c r="SJQ21" s="11"/>
      <c r="SJY21" s="11"/>
      <c r="SKG21" s="11"/>
      <c r="SKO21" s="11"/>
      <c r="SKW21" s="11"/>
      <c r="SLE21" s="11"/>
      <c r="SLM21" s="11"/>
      <c r="SLU21" s="11"/>
      <c r="SMC21" s="11"/>
      <c r="SMK21" s="11"/>
      <c r="SMS21" s="11"/>
      <c r="SNA21" s="11"/>
      <c r="SNI21" s="11"/>
      <c r="SNQ21" s="11"/>
      <c r="SNY21" s="11"/>
      <c r="SOG21" s="11"/>
      <c r="SOO21" s="11"/>
      <c r="SOW21" s="11"/>
      <c r="SPE21" s="11"/>
      <c r="SPM21" s="11"/>
      <c r="SPU21" s="11"/>
      <c r="SQC21" s="11"/>
      <c r="SQK21" s="11"/>
      <c r="SQS21" s="11"/>
      <c r="SRA21" s="11"/>
      <c r="SRI21" s="11"/>
      <c r="SRQ21" s="11"/>
      <c r="SRY21" s="11"/>
      <c r="SSG21" s="11"/>
      <c r="SSO21" s="11"/>
      <c r="SSW21" s="11"/>
      <c r="STE21" s="11"/>
      <c r="STM21" s="11"/>
      <c r="STU21" s="11"/>
      <c r="SUC21" s="11"/>
      <c r="SUK21" s="11"/>
      <c r="SUS21" s="11"/>
      <c r="SVA21" s="11"/>
      <c r="SVI21" s="11"/>
      <c r="SVQ21" s="11"/>
      <c r="SVY21" s="11"/>
      <c r="SWG21" s="11"/>
      <c r="SWO21" s="11"/>
      <c r="SWW21" s="11"/>
      <c r="SXE21" s="11"/>
      <c r="SXM21" s="11"/>
      <c r="SXU21" s="11"/>
      <c r="SYC21" s="11"/>
      <c r="SYK21" s="11"/>
      <c r="SYS21" s="11"/>
      <c r="SZA21" s="11"/>
      <c r="SZI21" s="11"/>
      <c r="SZQ21" s="11"/>
      <c r="SZY21" s="11"/>
      <c r="TAG21" s="11"/>
      <c r="TAO21" s="11"/>
      <c r="TAW21" s="11"/>
      <c r="TBE21" s="11"/>
      <c r="TBM21" s="11"/>
      <c r="TBU21" s="11"/>
      <c r="TCC21" s="11"/>
      <c r="TCK21" s="11"/>
      <c r="TCS21" s="11"/>
      <c r="TDA21" s="11"/>
      <c r="TDI21" s="11"/>
      <c r="TDQ21" s="11"/>
      <c r="TDY21" s="11"/>
      <c r="TEG21" s="11"/>
      <c r="TEO21" s="11"/>
      <c r="TEW21" s="11"/>
      <c r="TFE21" s="11"/>
      <c r="TFM21" s="11"/>
      <c r="TFU21" s="11"/>
      <c r="TGC21" s="11"/>
      <c r="TGK21" s="11"/>
      <c r="TGS21" s="11"/>
      <c r="THA21" s="11"/>
      <c r="THI21" s="11"/>
      <c r="THQ21" s="11"/>
      <c r="THY21" s="11"/>
      <c r="TIG21" s="11"/>
      <c r="TIO21" s="11"/>
      <c r="TIW21" s="11"/>
      <c r="TJE21" s="11"/>
      <c r="TJM21" s="11"/>
      <c r="TJU21" s="11"/>
      <c r="TKC21" s="11"/>
      <c r="TKK21" s="11"/>
      <c r="TKS21" s="11"/>
      <c r="TLA21" s="11"/>
      <c r="TLI21" s="11"/>
      <c r="TLQ21" s="11"/>
      <c r="TLY21" s="11"/>
      <c r="TMG21" s="11"/>
      <c r="TMO21" s="11"/>
      <c r="TMW21" s="11"/>
      <c r="TNE21" s="11"/>
      <c r="TNM21" s="11"/>
      <c r="TNU21" s="11"/>
      <c r="TOC21" s="11"/>
      <c r="TOK21" s="11"/>
      <c r="TOS21" s="11"/>
      <c r="TPA21" s="11"/>
      <c r="TPI21" s="11"/>
      <c r="TPQ21" s="11"/>
      <c r="TPY21" s="11"/>
      <c r="TQG21" s="11"/>
      <c r="TQO21" s="11"/>
      <c r="TQW21" s="11"/>
      <c r="TRE21" s="11"/>
      <c r="TRM21" s="11"/>
      <c r="TRU21" s="11"/>
      <c r="TSC21" s="11"/>
      <c r="TSK21" s="11"/>
      <c r="TSS21" s="11"/>
      <c r="TTA21" s="11"/>
      <c r="TTI21" s="11"/>
      <c r="TTQ21" s="11"/>
      <c r="TTY21" s="11"/>
      <c r="TUG21" s="11"/>
      <c r="TUO21" s="11"/>
      <c r="TUW21" s="11"/>
      <c r="TVE21" s="11"/>
      <c r="TVM21" s="11"/>
      <c r="TVU21" s="11"/>
      <c r="TWC21" s="11"/>
      <c r="TWK21" s="11"/>
      <c r="TWS21" s="11"/>
      <c r="TXA21" s="11"/>
      <c r="TXI21" s="11"/>
      <c r="TXQ21" s="11"/>
      <c r="TXY21" s="11"/>
      <c r="TYG21" s="11"/>
      <c r="TYO21" s="11"/>
      <c r="TYW21" s="11"/>
      <c r="TZE21" s="11"/>
      <c r="TZM21" s="11"/>
      <c r="TZU21" s="11"/>
      <c r="UAC21" s="11"/>
      <c r="UAK21" s="11"/>
      <c r="UAS21" s="11"/>
      <c r="UBA21" s="11"/>
      <c r="UBI21" s="11"/>
      <c r="UBQ21" s="11"/>
      <c r="UBY21" s="11"/>
      <c r="UCG21" s="11"/>
      <c r="UCO21" s="11"/>
      <c r="UCW21" s="11"/>
      <c r="UDE21" s="11"/>
      <c r="UDM21" s="11"/>
      <c r="UDU21" s="11"/>
      <c r="UEC21" s="11"/>
      <c r="UEK21" s="11"/>
      <c r="UES21" s="11"/>
      <c r="UFA21" s="11"/>
      <c r="UFI21" s="11"/>
      <c r="UFQ21" s="11"/>
      <c r="UFY21" s="11"/>
      <c r="UGG21" s="11"/>
      <c r="UGO21" s="11"/>
      <c r="UGW21" s="11"/>
      <c r="UHE21" s="11"/>
      <c r="UHM21" s="11"/>
      <c r="UHU21" s="11"/>
      <c r="UIC21" s="11"/>
      <c r="UIK21" s="11"/>
      <c r="UIS21" s="11"/>
      <c r="UJA21" s="11"/>
      <c r="UJI21" s="11"/>
      <c r="UJQ21" s="11"/>
      <c r="UJY21" s="11"/>
      <c r="UKG21" s="11"/>
      <c r="UKO21" s="11"/>
      <c r="UKW21" s="11"/>
      <c r="ULE21" s="11"/>
      <c r="ULM21" s="11"/>
      <c r="ULU21" s="11"/>
      <c r="UMC21" s="11"/>
      <c r="UMK21" s="11"/>
      <c r="UMS21" s="11"/>
      <c r="UNA21" s="11"/>
      <c r="UNI21" s="11"/>
      <c r="UNQ21" s="11"/>
      <c r="UNY21" s="11"/>
      <c r="UOG21" s="11"/>
      <c r="UOO21" s="11"/>
      <c r="UOW21" s="11"/>
      <c r="UPE21" s="11"/>
      <c r="UPM21" s="11"/>
      <c r="UPU21" s="11"/>
      <c r="UQC21" s="11"/>
      <c r="UQK21" s="11"/>
      <c r="UQS21" s="11"/>
      <c r="URA21" s="11"/>
      <c r="URI21" s="11"/>
      <c r="URQ21" s="11"/>
      <c r="URY21" s="11"/>
      <c r="USG21" s="11"/>
      <c r="USO21" s="11"/>
      <c r="USW21" s="11"/>
      <c r="UTE21" s="11"/>
      <c r="UTM21" s="11"/>
      <c r="UTU21" s="11"/>
      <c r="UUC21" s="11"/>
      <c r="UUK21" s="11"/>
      <c r="UUS21" s="11"/>
      <c r="UVA21" s="11"/>
      <c r="UVI21" s="11"/>
      <c r="UVQ21" s="11"/>
      <c r="UVY21" s="11"/>
      <c r="UWG21" s="11"/>
      <c r="UWO21" s="11"/>
      <c r="UWW21" s="11"/>
      <c r="UXE21" s="11"/>
      <c r="UXM21" s="11"/>
      <c r="UXU21" s="11"/>
      <c r="UYC21" s="11"/>
      <c r="UYK21" s="11"/>
      <c r="UYS21" s="11"/>
      <c r="UZA21" s="11"/>
      <c r="UZI21" s="11"/>
      <c r="UZQ21" s="11"/>
      <c r="UZY21" s="11"/>
      <c r="VAG21" s="11"/>
      <c r="VAO21" s="11"/>
      <c r="VAW21" s="11"/>
      <c r="VBE21" s="11"/>
      <c r="VBM21" s="11"/>
      <c r="VBU21" s="11"/>
      <c r="VCC21" s="11"/>
      <c r="VCK21" s="11"/>
      <c r="VCS21" s="11"/>
      <c r="VDA21" s="11"/>
      <c r="VDI21" s="11"/>
      <c r="VDQ21" s="11"/>
      <c r="VDY21" s="11"/>
      <c r="VEG21" s="11"/>
      <c r="VEO21" s="11"/>
      <c r="VEW21" s="11"/>
      <c r="VFE21" s="11"/>
      <c r="VFM21" s="11"/>
      <c r="VFU21" s="11"/>
      <c r="VGC21" s="11"/>
      <c r="VGK21" s="11"/>
      <c r="VGS21" s="11"/>
      <c r="VHA21" s="11"/>
      <c r="VHI21" s="11"/>
      <c r="VHQ21" s="11"/>
      <c r="VHY21" s="11"/>
      <c r="VIG21" s="11"/>
      <c r="VIO21" s="11"/>
      <c r="VIW21" s="11"/>
      <c r="VJE21" s="11"/>
      <c r="VJM21" s="11"/>
      <c r="VJU21" s="11"/>
      <c r="VKC21" s="11"/>
      <c r="VKK21" s="11"/>
      <c r="VKS21" s="11"/>
      <c r="VLA21" s="11"/>
      <c r="VLI21" s="11"/>
      <c r="VLQ21" s="11"/>
      <c r="VLY21" s="11"/>
      <c r="VMG21" s="11"/>
      <c r="VMO21" s="11"/>
      <c r="VMW21" s="11"/>
      <c r="VNE21" s="11"/>
      <c r="VNM21" s="11"/>
      <c r="VNU21" s="11"/>
      <c r="VOC21" s="11"/>
      <c r="VOK21" s="11"/>
      <c r="VOS21" s="11"/>
      <c r="VPA21" s="11"/>
      <c r="VPI21" s="11"/>
      <c r="VPQ21" s="11"/>
      <c r="VPY21" s="11"/>
      <c r="VQG21" s="11"/>
      <c r="VQO21" s="11"/>
      <c r="VQW21" s="11"/>
      <c r="VRE21" s="11"/>
      <c r="VRM21" s="11"/>
      <c r="VRU21" s="11"/>
      <c r="VSC21" s="11"/>
      <c r="VSK21" s="11"/>
      <c r="VSS21" s="11"/>
      <c r="VTA21" s="11"/>
      <c r="VTI21" s="11"/>
      <c r="VTQ21" s="11"/>
      <c r="VTY21" s="11"/>
      <c r="VUG21" s="11"/>
      <c r="VUO21" s="11"/>
      <c r="VUW21" s="11"/>
      <c r="VVE21" s="11"/>
      <c r="VVM21" s="11"/>
      <c r="VVU21" s="11"/>
      <c r="VWC21" s="11"/>
      <c r="VWK21" s="11"/>
      <c r="VWS21" s="11"/>
      <c r="VXA21" s="11"/>
      <c r="VXI21" s="11"/>
      <c r="VXQ21" s="11"/>
      <c r="VXY21" s="11"/>
      <c r="VYG21" s="11"/>
      <c r="VYO21" s="11"/>
      <c r="VYW21" s="11"/>
      <c r="VZE21" s="11"/>
      <c r="VZM21" s="11"/>
      <c r="VZU21" s="11"/>
      <c r="WAC21" s="11"/>
      <c r="WAK21" s="11"/>
      <c r="WAS21" s="11"/>
      <c r="WBA21" s="11"/>
      <c r="WBI21" s="11"/>
      <c r="WBQ21" s="11"/>
      <c r="WBY21" s="11"/>
      <c r="WCG21" s="11"/>
      <c r="WCO21" s="11"/>
      <c r="WCW21" s="11"/>
      <c r="WDE21" s="11"/>
      <c r="WDM21" s="11"/>
      <c r="WDU21" s="11"/>
      <c r="WEC21" s="11"/>
      <c r="WEK21" s="11"/>
      <c r="WES21" s="11"/>
      <c r="WFA21" s="11"/>
      <c r="WFI21" s="11"/>
      <c r="WFQ21" s="11"/>
      <c r="WFY21" s="11"/>
      <c r="WGG21" s="11"/>
      <c r="WGO21" s="11"/>
      <c r="WGW21" s="11"/>
      <c r="WHE21" s="11"/>
      <c r="WHM21" s="11"/>
      <c r="WHU21" s="11"/>
      <c r="WIC21" s="11"/>
      <c r="WIK21" s="11"/>
      <c r="WIS21" s="11"/>
      <c r="WJA21" s="11"/>
      <c r="WJI21" s="11"/>
      <c r="WJQ21" s="11"/>
      <c r="WJY21" s="11"/>
      <c r="WKG21" s="11"/>
      <c r="WKO21" s="11"/>
      <c r="WKW21" s="11"/>
      <c r="WLE21" s="11"/>
      <c r="WLM21" s="11"/>
      <c r="WLU21" s="11"/>
      <c r="WMC21" s="11"/>
      <c r="WMK21" s="11"/>
      <c r="WMS21" s="11"/>
      <c r="WNA21" s="11"/>
      <c r="WNI21" s="11"/>
      <c r="WNQ21" s="11"/>
      <c r="WNY21" s="11"/>
      <c r="WOG21" s="11"/>
      <c r="WOO21" s="11"/>
      <c r="WOW21" s="11"/>
      <c r="WPE21" s="11"/>
      <c r="WPM21" s="11"/>
      <c r="WPU21" s="11"/>
      <c r="WQC21" s="11"/>
      <c r="WQK21" s="11"/>
      <c r="WQS21" s="11"/>
      <c r="WRA21" s="11"/>
      <c r="WRI21" s="11"/>
      <c r="WRQ21" s="11"/>
      <c r="WRY21" s="11"/>
      <c r="WSG21" s="11"/>
      <c r="WSO21" s="11"/>
      <c r="WSW21" s="11"/>
      <c r="WTE21" s="11"/>
      <c r="WTM21" s="11"/>
      <c r="WTU21" s="11"/>
      <c r="WUC21" s="11"/>
      <c r="WUK21" s="11"/>
      <c r="WUS21" s="11"/>
      <c r="WVA21" s="11"/>
      <c r="WVI21" s="11"/>
      <c r="WVQ21" s="11"/>
      <c r="WVY21" s="11"/>
      <c r="WWG21" s="11"/>
      <c r="WWO21" s="11"/>
      <c r="WWW21" s="11"/>
      <c r="WXE21" s="11"/>
      <c r="WXM21" s="11"/>
      <c r="WXU21" s="11"/>
      <c r="WYC21" s="11"/>
      <c r="WYK21" s="11"/>
      <c r="WYS21" s="11"/>
      <c r="WZA21" s="11"/>
      <c r="WZI21" s="11"/>
      <c r="WZQ21" s="11"/>
      <c r="WZY21" s="11"/>
      <c r="XAG21" s="11"/>
      <c r="XAO21" s="11"/>
      <c r="XAW21" s="11"/>
      <c r="XBE21" s="11"/>
      <c r="XBM21" s="11"/>
      <c r="XBU21" s="11"/>
      <c r="XCC21" s="11"/>
      <c r="XCK21" s="11"/>
      <c r="XCS21" s="11"/>
      <c r="XDA21" s="11"/>
      <c r="XDI21" s="11"/>
      <c r="XDQ21" s="11"/>
      <c r="XDY21" s="11"/>
      <c r="XEG21" s="11"/>
      <c r="XEO21" s="11"/>
      <c r="XEW21" s="11"/>
    </row>
    <row r="22" spans="1:1017 1025:2041 2049:3065 3073:4089 4097:5113 5121:6137 6145:7161 7169:8185 8193:9209 9217:10233 10241:11257 11265:12281 12289:13305 13313:14329 14337:15353 15361:16377" s="1" customFormat="1" x14ac:dyDescent="0.35">
      <c r="A22" s="9"/>
      <c r="B22" s="7"/>
      <c r="C22" s="6"/>
      <c r="F22" s="9"/>
      <c r="H22" s="9"/>
      <c r="I22" s="11"/>
      <c r="Q22" s="11"/>
      <c r="Y22" s="11"/>
      <c r="AG22" s="11"/>
      <c r="AO22" s="11"/>
      <c r="AW22" s="11"/>
      <c r="BE22" s="11"/>
      <c r="BM22" s="11"/>
      <c r="BU22" s="11"/>
      <c r="CC22" s="11"/>
      <c r="CK22" s="11"/>
      <c r="CS22" s="11"/>
      <c r="DA22" s="11"/>
      <c r="DI22" s="11"/>
      <c r="DQ22" s="11"/>
      <c r="DY22" s="11"/>
      <c r="EG22" s="11"/>
      <c r="EO22" s="11"/>
      <c r="EW22" s="11"/>
      <c r="FE22" s="11"/>
      <c r="FM22" s="11"/>
      <c r="FU22" s="11"/>
      <c r="GC22" s="11"/>
      <c r="GK22" s="11"/>
      <c r="GS22" s="11"/>
      <c r="HA22" s="11"/>
      <c r="HI22" s="11"/>
      <c r="HQ22" s="11"/>
      <c r="HY22" s="11"/>
      <c r="IG22" s="11"/>
      <c r="IO22" s="11"/>
      <c r="IW22" s="11"/>
      <c r="JE22" s="11"/>
      <c r="JM22" s="11"/>
      <c r="JU22" s="11"/>
      <c r="KC22" s="11"/>
      <c r="KK22" s="11"/>
      <c r="KS22" s="11"/>
      <c r="LA22" s="11"/>
      <c r="LI22" s="11"/>
      <c r="LQ22" s="11"/>
      <c r="LY22" s="11"/>
      <c r="MG22" s="11"/>
      <c r="MO22" s="11"/>
      <c r="MW22" s="11"/>
      <c r="NE22" s="11"/>
      <c r="NM22" s="11"/>
      <c r="NU22" s="11"/>
      <c r="OC22" s="11"/>
      <c r="OK22" s="11"/>
      <c r="OS22" s="11"/>
      <c r="PA22" s="11"/>
      <c r="PI22" s="11"/>
      <c r="PQ22" s="11"/>
      <c r="PY22" s="11"/>
      <c r="QG22" s="11"/>
      <c r="QO22" s="11"/>
      <c r="QW22" s="11"/>
      <c r="RE22" s="11"/>
      <c r="RM22" s="11"/>
      <c r="RU22" s="11"/>
      <c r="SC22" s="11"/>
      <c r="SK22" s="11"/>
      <c r="SS22" s="11"/>
      <c r="TA22" s="11"/>
      <c r="TI22" s="11"/>
      <c r="TQ22" s="11"/>
      <c r="TY22" s="11"/>
      <c r="UG22" s="11"/>
      <c r="UO22" s="11"/>
      <c r="UW22" s="11"/>
      <c r="VE22" s="11"/>
      <c r="VM22" s="11"/>
      <c r="VU22" s="11"/>
      <c r="WC22" s="11"/>
      <c r="WK22" s="11"/>
      <c r="WS22" s="11"/>
      <c r="XA22" s="11"/>
      <c r="XI22" s="11"/>
      <c r="XQ22" s="11"/>
      <c r="XY22" s="11"/>
      <c r="YG22" s="11"/>
      <c r="YO22" s="11"/>
      <c r="YW22" s="11"/>
      <c r="ZE22" s="11"/>
      <c r="ZM22" s="11"/>
      <c r="ZU22" s="11"/>
      <c r="AAC22" s="11"/>
      <c r="AAK22" s="11"/>
      <c r="AAS22" s="11"/>
      <c r="ABA22" s="11"/>
      <c r="ABI22" s="11"/>
      <c r="ABQ22" s="11"/>
      <c r="ABY22" s="11"/>
      <c r="ACG22" s="11"/>
      <c r="ACO22" s="11"/>
      <c r="ACW22" s="11"/>
      <c r="ADE22" s="11"/>
      <c r="ADM22" s="11"/>
      <c r="ADU22" s="11"/>
      <c r="AEC22" s="11"/>
      <c r="AEK22" s="11"/>
      <c r="AES22" s="11"/>
      <c r="AFA22" s="11"/>
      <c r="AFI22" s="11"/>
      <c r="AFQ22" s="11"/>
      <c r="AFY22" s="11"/>
      <c r="AGG22" s="11"/>
      <c r="AGO22" s="11"/>
      <c r="AGW22" s="11"/>
      <c r="AHE22" s="11"/>
      <c r="AHM22" s="11"/>
      <c r="AHU22" s="11"/>
      <c r="AIC22" s="11"/>
      <c r="AIK22" s="11"/>
      <c r="AIS22" s="11"/>
      <c r="AJA22" s="11"/>
      <c r="AJI22" s="11"/>
      <c r="AJQ22" s="11"/>
      <c r="AJY22" s="11"/>
      <c r="AKG22" s="11"/>
      <c r="AKO22" s="11"/>
      <c r="AKW22" s="11"/>
      <c r="ALE22" s="11"/>
      <c r="ALM22" s="11"/>
      <c r="ALU22" s="11"/>
      <c r="AMC22" s="11"/>
      <c r="AMK22" s="11"/>
      <c r="AMS22" s="11"/>
      <c r="ANA22" s="11"/>
      <c r="ANI22" s="11"/>
      <c r="ANQ22" s="11"/>
      <c r="ANY22" s="11"/>
      <c r="AOG22" s="11"/>
      <c r="AOO22" s="11"/>
      <c r="AOW22" s="11"/>
      <c r="APE22" s="11"/>
      <c r="APM22" s="11"/>
      <c r="APU22" s="11"/>
      <c r="AQC22" s="11"/>
      <c r="AQK22" s="11"/>
      <c r="AQS22" s="11"/>
      <c r="ARA22" s="11"/>
      <c r="ARI22" s="11"/>
      <c r="ARQ22" s="11"/>
      <c r="ARY22" s="11"/>
      <c r="ASG22" s="11"/>
      <c r="ASO22" s="11"/>
      <c r="ASW22" s="11"/>
      <c r="ATE22" s="11"/>
      <c r="ATM22" s="11"/>
      <c r="ATU22" s="11"/>
      <c r="AUC22" s="11"/>
      <c r="AUK22" s="11"/>
      <c r="AUS22" s="11"/>
      <c r="AVA22" s="11"/>
      <c r="AVI22" s="11"/>
      <c r="AVQ22" s="11"/>
      <c r="AVY22" s="11"/>
      <c r="AWG22" s="11"/>
      <c r="AWO22" s="11"/>
      <c r="AWW22" s="11"/>
      <c r="AXE22" s="11"/>
      <c r="AXM22" s="11"/>
      <c r="AXU22" s="11"/>
      <c r="AYC22" s="11"/>
      <c r="AYK22" s="11"/>
      <c r="AYS22" s="11"/>
      <c r="AZA22" s="11"/>
      <c r="AZI22" s="11"/>
      <c r="AZQ22" s="11"/>
      <c r="AZY22" s="11"/>
      <c r="BAG22" s="11"/>
      <c r="BAO22" s="11"/>
      <c r="BAW22" s="11"/>
      <c r="BBE22" s="11"/>
      <c r="BBM22" s="11"/>
      <c r="BBU22" s="11"/>
      <c r="BCC22" s="11"/>
      <c r="BCK22" s="11"/>
      <c r="BCS22" s="11"/>
      <c r="BDA22" s="11"/>
      <c r="BDI22" s="11"/>
      <c r="BDQ22" s="11"/>
      <c r="BDY22" s="11"/>
      <c r="BEG22" s="11"/>
      <c r="BEO22" s="11"/>
      <c r="BEW22" s="11"/>
      <c r="BFE22" s="11"/>
      <c r="BFM22" s="11"/>
      <c r="BFU22" s="11"/>
      <c r="BGC22" s="11"/>
      <c r="BGK22" s="11"/>
      <c r="BGS22" s="11"/>
      <c r="BHA22" s="11"/>
      <c r="BHI22" s="11"/>
      <c r="BHQ22" s="11"/>
      <c r="BHY22" s="11"/>
      <c r="BIG22" s="11"/>
      <c r="BIO22" s="11"/>
      <c r="BIW22" s="11"/>
      <c r="BJE22" s="11"/>
      <c r="BJM22" s="11"/>
      <c r="BJU22" s="11"/>
      <c r="BKC22" s="11"/>
      <c r="BKK22" s="11"/>
      <c r="BKS22" s="11"/>
      <c r="BLA22" s="11"/>
      <c r="BLI22" s="11"/>
      <c r="BLQ22" s="11"/>
      <c r="BLY22" s="11"/>
      <c r="BMG22" s="11"/>
      <c r="BMO22" s="11"/>
      <c r="BMW22" s="11"/>
      <c r="BNE22" s="11"/>
      <c r="BNM22" s="11"/>
      <c r="BNU22" s="11"/>
      <c r="BOC22" s="11"/>
      <c r="BOK22" s="11"/>
      <c r="BOS22" s="11"/>
      <c r="BPA22" s="11"/>
      <c r="BPI22" s="11"/>
      <c r="BPQ22" s="11"/>
      <c r="BPY22" s="11"/>
      <c r="BQG22" s="11"/>
      <c r="BQO22" s="11"/>
      <c r="BQW22" s="11"/>
      <c r="BRE22" s="11"/>
      <c r="BRM22" s="11"/>
      <c r="BRU22" s="11"/>
      <c r="BSC22" s="11"/>
      <c r="BSK22" s="11"/>
      <c r="BSS22" s="11"/>
      <c r="BTA22" s="11"/>
      <c r="BTI22" s="11"/>
      <c r="BTQ22" s="11"/>
      <c r="BTY22" s="11"/>
      <c r="BUG22" s="11"/>
      <c r="BUO22" s="11"/>
      <c r="BUW22" s="11"/>
      <c r="BVE22" s="11"/>
      <c r="BVM22" s="11"/>
      <c r="BVU22" s="11"/>
      <c r="BWC22" s="11"/>
      <c r="BWK22" s="11"/>
      <c r="BWS22" s="11"/>
      <c r="BXA22" s="11"/>
      <c r="BXI22" s="11"/>
      <c r="BXQ22" s="11"/>
      <c r="BXY22" s="11"/>
      <c r="BYG22" s="11"/>
      <c r="BYO22" s="11"/>
      <c r="BYW22" s="11"/>
      <c r="BZE22" s="11"/>
      <c r="BZM22" s="11"/>
      <c r="BZU22" s="11"/>
      <c r="CAC22" s="11"/>
      <c r="CAK22" s="11"/>
      <c r="CAS22" s="11"/>
      <c r="CBA22" s="11"/>
      <c r="CBI22" s="11"/>
      <c r="CBQ22" s="11"/>
      <c r="CBY22" s="11"/>
      <c r="CCG22" s="11"/>
      <c r="CCO22" s="11"/>
      <c r="CCW22" s="11"/>
      <c r="CDE22" s="11"/>
      <c r="CDM22" s="11"/>
      <c r="CDU22" s="11"/>
      <c r="CEC22" s="11"/>
      <c r="CEK22" s="11"/>
      <c r="CES22" s="11"/>
      <c r="CFA22" s="11"/>
      <c r="CFI22" s="11"/>
      <c r="CFQ22" s="11"/>
      <c r="CFY22" s="11"/>
      <c r="CGG22" s="11"/>
      <c r="CGO22" s="11"/>
      <c r="CGW22" s="11"/>
      <c r="CHE22" s="11"/>
      <c r="CHM22" s="11"/>
      <c r="CHU22" s="11"/>
      <c r="CIC22" s="11"/>
      <c r="CIK22" s="11"/>
      <c r="CIS22" s="11"/>
      <c r="CJA22" s="11"/>
      <c r="CJI22" s="11"/>
      <c r="CJQ22" s="11"/>
      <c r="CJY22" s="11"/>
      <c r="CKG22" s="11"/>
      <c r="CKO22" s="11"/>
      <c r="CKW22" s="11"/>
      <c r="CLE22" s="11"/>
      <c r="CLM22" s="11"/>
      <c r="CLU22" s="11"/>
      <c r="CMC22" s="11"/>
      <c r="CMK22" s="11"/>
      <c r="CMS22" s="11"/>
      <c r="CNA22" s="11"/>
      <c r="CNI22" s="11"/>
      <c r="CNQ22" s="11"/>
      <c r="CNY22" s="11"/>
      <c r="COG22" s="11"/>
      <c r="COO22" s="11"/>
      <c r="COW22" s="11"/>
      <c r="CPE22" s="11"/>
      <c r="CPM22" s="11"/>
      <c r="CPU22" s="11"/>
      <c r="CQC22" s="11"/>
      <c r="CQK22" s="11"/>
      <c r="CQS22" s="11"/>
      <c r="CRA22" s="11"/>
      <c r="CRI22" s="11"/>
      <c r="CRQ22" s="11"/>
      <c r="CRY22" s="11"/>
      <c r="CSG22" s="11"/>
      <c r="CSO22" s="11"/>
      <c r="CSW22" s="11"/>
      <c r="CTE22" s="11"/>
      <c r="CTM22" s="11"/>
      <c r="CTU22" s="11"/>
      <c r="CUC22" s="11"/>
      <c r="CUK22" s="11"/>
      <c r="CUS22" s="11"/>
      <c r="CVA22" s="11"/>
      <c r="CVI22" s="11"/>
      <c r="CVQ22" s="11"/>
      <c r="CVY22" s="11"/>
      <c r="CWG22" s="11"/>
      <c r="CWO22" s="11"/>
      <c r="CWW22" s="11"/>
      <c r="CXE22" s="11"/>
      <c r="CXM22" s="11"/>
      <c r="CXU22" s="11"/>
      <c r="CYC22" s="11"/>
      <c r="CYK22" s="11"/>
      <c r="CYS22" s="11"/>
      <c r="CZA22" s="11"/>
      <c r="CZI22" s="11"/>
      <c r="CZQ22" s="11"/>
      <c r="CZY22" s="11"/>
      <c r="DAG22" s="11"/>
      <c r="DAO22" s="11"/>
      <c r="DAW22" s="11"/>
      <c r="DBE22" s="11"/>
      <c r="DBM22" s="11"/>
      <c r="DBU22" s="11"/>
      <c r="DCC22" s="11"/>
      <c r="DCK22" s="11"/>
      <c r="DCS22" s="11"/>
      <c r="DDA22" s="11"/>
      <c r="DDI22" s="11"/>
      <c r="DDQ22" s="11"/>
      <c r="DDY22" s="11"/>
      <c r="DEG22" s="11"/>
      <c r="DEO22" s="11"/>
      <c r="DEW22" s="11"/>
      <c r="DFE22" s="11"/>
      <c r="DFM22" s="11"/>
      <c r="DFU22" s="11"/>
      <c r="DGC22" s="11"/>
      <c r="DGK22" s="11"/>
      <c r="DGS22" s="11"/>
      <c r="DHA22" s="11"/>
      <c r="DHI22" s="11"/>
      <c r="DHQ22" s="11"/>
      <c r="DHY22" s="11"/>
      <c r="DIG22" s="11"/>
      <c r="DIO22" s="11"/>
      <c r="DIW22" s="11"/>
      <c r="DJE22" s="11"/>
      <c r="DJM22" s="11"/>
      <c r="DJU22" s="11"/>
      <c r="DKC22" s="11"/>
      <c r="DKK22" s="11"/>
      <c r="DKS22" s="11"/>
      <c r="DLA22" s="11"/>
      <c r="DLI22" s="11"/>
      <c r="DLQ22" s="11"/>
      <c r="DLY22" s="11"/>
      <c r="DMG22" s="11"/>
      <c r="DMO22" s="11"/>
      <c r="DMW22" s="11"/>
      <c r="DNE22" s="11"/>
      <c r="DNM22" s="11"/>
      <c r="DNU22" s="11"/>
      <c r="DOC22" s="11"/>
      <c r="DOK22" s="11"/>
      <c r="DOS22" s="11"/>
      <c r="DPA22" s="11"/>
      <c r="DPI22" s="11"/>
      <c r="DPQ22" s="11"/>
      <c r="DPY22" s="11"/>
      <c r="DQG22" s="11"/>
      <c r="DQO22" s="11"/>
      <c r="DQW22" s="11"/>
      <c r="DRE22" s="11"/>
      <c r="DRM22" s="11"/>
      <c r="DRU22" s="11"/>
      <c r="DSC22" s="11"/>
      <c r="DSK22" s="11"/>
      <c r="DSS22" s="11"/>
      <c r="DTA22" s="11"/>
      <c r="DTI22" s="11"/>
      <c r="DTQ22" s="11"/>
      <c r="DTY22" s="11"/>
      <c r="DUG22" s="11"/>
      <c r="DUO22" s="11"/>
      <c r="DUW22" s="11"/>
      <c r="DVE22" s="11"/>
      <c r="DVM22" s="11"/>
      <c r="DVU22" s="11"/>
      <c r="DWC22" s="11"/>
      <c r="DWK22" s="11"/>
      <c r="DWS22" s="11"/>
      <c r="DXA22" s="11"/>
      <c r="DXI22" s="11"/>
      <c r="DXQ22" s="11"/>
      <c r="DXY22" s="11"/>
      <c r="DYG22" s="11"/>
      <c r="DYO22" s="11"/>
      <c r="DYW22" s="11"/>
      <c r="DZE22" s="11"/>
      <c r="DZM22" s="11"/>
      <c r="DZU22" s="11"/>
      <c r="EAC22" s="11"/>
      <c r="EAK22" s="11"/>
      <c r="EAS22" s="11"/>
      <c r="EBA22" s="11"/>
      <c r="EBI22" s="11"/>
      <c r="EBQ22" s="11"/>
      <c r="EBY22" s="11"/>
      <c r="ECG22" s="11"/>
      <c r="ECO22" s="11"/>
      <c r="ECW22" s="11"/>
      <c r="EDE22" s="11"/>
      <c r="EDM22" s="11"/>
      <c r="EDU22" s="11"/>
      <c r="EEC22" s="11"/>
      <c r="EEK22" s="11"/>
      <c r="EES22" s="11"/>
      <c r="EFA22" s="11"/>
      <c r="EFI22" s="11"/>
      <c r="EFQ22" s="11"/>
      <c r="EFY22" s="11"/>
      <c r="EGG22" s="11"/>
      <c r="EGO22" s="11"/>
      <c r="EGW22" s="11"/>
      <c r="EHE22" s="11"/>
      <c r="EHM22" s="11"/>
      <c r="EHU22" s="11"/>
      <c r="EIC22" s="11"/>
      <c r="EIK22" s="11"/>
      <c r="EIS22" s="11"/>
      <c r="EJA22" s="11"/>
      <c r="EJI22" s="11"/>
      <c r="EJQ22" s="11"/>
      <c r="EJY22" s="11"/>
      <c r="EKG22" s="11"/>
      <c r="EKO22" s="11"/>
      <c r="EKW22" s="11"/>
      <c r="ELE22" s="11"/>
      <c r="ELM22" s="11"/>
      <c r="ELU22" s="11"/>
      <c r="EMC22" s="11"/>
      <c r="EMK22" s="11"/>
      <c r="EMS22" s="11"/>
      <c r="ENA22" s="11"/>
      <c r="ENI22" s="11"/>
      <c r="ENQ22" s="11"/>
      <c r="ENY22" s="11"/>
      <c r="EOG22" s="11"/>
      <c r="EOO22" s="11"/>
      <c r="EOW22" s="11"/>
      <c r="EPE22" s="11"/>
      <c r="EPM22" s="11"/>
      <c r="EPU22" s="11"/>
      <c r="EQC22" s="11"/>
      <c r="EQK22" s="11"/>
      <c r="EQS22" s="11"/>
      <c r="ERA22" s="11"/>
      <c r="ERI22" s="11"/>
      <c r="ERQ22" s="11"/>
      <c r="ERY22" s="11"/>
      <c r="ESG22" s="11"/>
      <c r="ESO22" s="11"/>
      <c r="ESW22" s="11"/>
      <c r="ETE22" s="11"/>
      <c r="ETM22" s="11"/>
      <c r="ETU22" s="11"/>
      <c r="EUC22" s="11"/>
      <c r="EUK22" s="11"/>
      <c r="EUS22" s="11"/>
      <c r="EVA22" s="11"/>
      <c r="EVI22" s="11"/>
      <c r="EVQ22" s="11"/>
      <c r="EVY22" s="11"/>
      <c r="EWG22" s="11"/>
      <c r="EWO22" s="11"/>
      <c r="EWW22" s="11"/>
      <c r="EXE22" s="11"/>
      <c r="EXM22" s="11"/>
      <c r="EXU22" s="11"/>
      <c r="EYC22" s="11"/>
      <c r="EYK22" s="11"/>
      <c r="EYS22" s="11"/>
      <c r="EZA22" s="11"/>
      <c r="EZI22" s="11"/>
      <c r="EZQ22" s="11"/>
      <c r="EZY22" s="11"/>
      <c r="FAG22" s="11"/>
      <c r="FAO22" s="11"/>
      <c r="FAW22" s="11"/>
      <c r="FBE22" s="11"/>
      <c r="FBM22" s="11"/>
      <c r="FBU22" s="11"/>
      <c r="FCC22" s="11"/>
      <c r="FCK22" s="11"/>
      <c r="FCS22" s="11"/>
      <c r="FDA22" s="11"/>
      <c r="FDI22" s="11"/>
      <c r="FDQ22" s="11"/>
      <c r="FDY22" s="11"/>
      <c r="FEG22" s="11"/>
      <c r="FEO22" s="11"/>
      <c r="FEW22" s="11"/>
      <c r="FFE22" s="11"/>
      <c r="FFM22" s="11"/>
      <c r="FFU22" s="11"/>
      <c r="FGC22" s="11"/>
      <c r="FGK22" s="11"/>
      <c r="FGS22" s="11"/>
      <c r="FHA22" s="11"/>
      <c r="FHI22" s="11"/>
      <c r="FHQ22" s="11"/>
      <c r="FHY22" s="11"/>
      <c r="FIG22" s="11"/>
      <c r="FIO22" s="11"/>
      <c r="FIW22" s="11"/>
      <c r="FJE22" s="11"/>
      <c r="FJM22" s="11"/>
      <c r="FJU22" s="11"/>
      <c r="FKC22" s="11"/>
      <c r="FKK22" s="11"/>
      <c r="FKS22" s="11"/>
      <c r="FLA22" s="11"/>
      <c r="FLI22" s="11"/>
      <c r="FLQ22" s="11"/>
      <c r="FLY22" s="11"/>
      <c r="FMG22" s="11"/>
      <c r="FMO22" s="11"/>
      <c r="FMW22" s="11"/>
      <c r="FNE22" s="11"/>
      <c r="FNM22" s="11"/>
      <c r="FNU22" s="11"/>
      <c r="FOC22" s="11"/>
      <c r="FOK22" s="11"/>
      <c r="FOS22" s="11"/>
      <c r="FPA22" s="11"/>
      <c r="FPI22" s="11"/>
      <c r="FPQ22" s="11"/>
      <c r="FPY22" s="11"/>
      <c r="FQG22" s="11"/>
      <c r="FQO22" s="11"/>
      <c r="FQW22" s="11"/>
      <c r="FRE22" s="11"/>
      <c r="FRM22" s="11"/>
      <c r="FRU22" s="11"/>
      <c r="FSC22" s="11"/>
      <c r="FSK22" s="11"/>
      <c r="FSS22" s="11"/>
      <c r="FTA22" s="11"/>
      <c r="FTI22" s="11"/>
      <c r="FTQ22" s="11"/>
      <c r="FTY22" s="11"/>
      <c r="FUG22" s="11"/>
      <c r="FUO22" s="11"/>
      <c r="FUW22" s="11"/>
      <c r="FVE22" s="11"/>
      <c r="FVM22" s="11"/>
      <c r="FVU22" s="11"/>
      <c r="FWC22" s="11"/>
      <c r="FWK22" s="11"/>
      <c r="FWS22" s="11"/>
      <c r="FXA22" s="11"/>
      <c r="FXI22" s="11"/>
      <c r="FXQ22" s="11"/>
      <c r="FXY22" s="11"/>
      <c r="FYG22" s="11"/>
      <c r="FYO22" s="11"/>
      <c r="FYW22" s="11"/>
      <c r="FZE22" s="11"/>
      <c r="FZM22" s="11"/>
      <c r="FZU22" s="11"/>
      <c r="GAC22" s="11"/>
      <c r="GAK22" s="11"/>
      <c r="GAS22" s="11"/>
      <c r="GBA22" s="11"/>
      <c r="GBI22" s="11"/>
      <c r="GBQ22" s="11"/>
      <c r="GBY22" s="11"/>
      <c r="GCG22" s="11"/>
      <c r="GCO22" s="11"/>
      <c r="GCW22" s="11"/>
      <c r="GDE22" s="11"/>
      <c r="GDM22" s="11"/>
      <c r="GDU22" s="11"/>
      <c r="GEC22" s="11"/>
      <c r="GEK22" s="11"/>
      <c r="GES22" s="11"/>
      <c r="GFA22" s="11"/>
      <c r="GFI22" s="11"/>
      <c r="GFQ22" s="11"/>
      <c r="GFY22" s="11"/>
      <c r="GGG22" s="11"/>
      <c r="GGO22" s="11"/>
      <c r="GGW22" s="11"/>
      <c r="GHE22" s="11"/>
      <c r="GHM22" s="11"/>
      <c r="GHU22" s="11"/>
      <c r="GIC22" s="11"/>
      <c r="GIK22" s="11"/>
      <c r="GIS22" s="11"/>
      <c r="GJA22" s="11"/>
      <c r="GJI22" s="11"/>
      <c r="GJQ22" s="11"/>
      <c r="GJY22" s="11"/>
      <c r="GKG22" s="11"/>
      <c r="GKO22" s="11"/>
      <c r="GKW22" s="11"/>
      <c r="GLE22" s="11"/>
      <c r="GLM22" s="11"/>
      <c r="GLU22" s="11"/>
      <c r="GMC22" s="11"/>
      <c r="GMK22" s="11"/>
      <c r="GMS22" s="11"/>
      <c r="GNA22" s="11"/>
      <c r="GNI22" s="11"/>
      <c r="GNQ22" s="11"/>
      <c r="GNY22" s="11"/>
      <c r="GOG22" s="11"/>
      <c r="GOO22" s="11"/>
      <c r="GOW22" s="11"/>
      <c r="GPE22" s="11"/>
      <c r="GPM22" s="11"/>
      <c r="GPU22" s="11"/>
      <c r="GQC22" s="11"/>
      <c r="GQK22" s="11"/>
      <c r="GQS22" s="11"/>
      <c r="GRA22" s="11"/>
      <c r="GRI22" s="11"/>
      <c r="GRQ22" s="11"/>
      <c r="GRY22" s="11"/>
      <c r="GSG22" s="11"/>
      <c r="GSO22" s="11"/>
      <c r="GSW22" s="11"/>
      <c r="GTE22" s="11"/>
      <c r="GTM22" s="11"/>
      <c r="GTU22" s="11"/>
      <c r="GUC22" s="11"/>
      <c r="GUK22" s="11"/>
      <c r="GUS22" s="11"/>
      <c r="GVA22" s="11"/>
      <c r="GVI22" s="11"/>
      <c r="GVQ22" s="11"/>
      <c r="GVY22" s="11"/>
      <c r="GWG22" s="11"/>
      <c r="GWO22" s="11"/>
      <c r="GWW22" s="11"/>
      <c r="GXE22" s="11"/>
      <c r="GXM22" s="11"/>
      <c r="GXU22" s="11"/>
      <c r="GYC22" s="11"/>
      <c r="GYK22" s="11"/>
      <c r="GYS22" s="11"/>
      <c r="GZA22" s="11"/>
      <c r="GZI22" s="11"/>
      <c r="GZQ22" s="11"/>
      <c r="GZY22" s="11"/>
      <c r="HAG22" s="11"/>
      <c r="HAO22" s="11"/>
      <c r="HAW22" s="11"/>
      <c r="HBE22" s="11"/>
      <c r="HBM22" s="11"/>
      <c r="HBU22" s="11"/>
      <c r="HCC22" s="11"/>
      <c r="HCK22" s="11"/>
      <c r="HCS22" s="11"/>
      <c r="HDA22" s="11"/>
      <c r="HDI22" s="11"/>
      <c r="HDQ22" s="11"/>
      <c r="HDY22" s="11"/>
      <c r="HEG22" s="11"/>
      <c r="HEO22" s="11"/>
      <c r="HEW22" s="11"/>
      <c r="HFE22" s="11"/>
      <c r="HFM22" s="11"/>
      <c r="HFU22" s="11"/>
      <c r="HGC22" s="11"/>
      <c r="HGK22" s="11"/>
      <c r="HGS22" s="11"/>
      <c r="HHA22" s="11"/>
      <c r="HHI22" s="11"/>
      <c r="HHQ22" s="11"/>
      <c r="HHY22" s="11"/>
      <c r="HIG22" s="11"/>
      <c r="HIO22" s="11"/>
      <c r="HIW22" s="11"/>
      <c r="HJE22" s="11"/>
      <c r="HJM22" s="11"/>
      <c r="HJU22" s="11"/>
      <c r="HKC22" s="11"/>
      <c r="HKK22" s="11"/>
      <c r="HKS22" s="11"/>
      <c r="HLA22" s="11"/>
      <c r="HLI22" s="11"/>
      <c r="HLQ22" s="11"/>
      <c r="HLY22" s="11"/>
      <c r="HMG22" s="11"/>
      <c r="HMO22" s="11"/>
      <c r="HMW22" s="11"/>
      <c r="HNE22" s="11"/>
      <c r="HNM22" s="11"/>
      <c r="HNU22" s="11"/>
      <c r="HOC22" s="11"/>
      <c r="HOK22" s="11"/>
      <c r="HOS22" s="11"/>
      <c r="HPA22" s="11"/>
      <c r="HPI22" s="11"/>
      <c r="HPQ22" s="11"/>
      <c r="HPY22" s="11"/>
      <c r="HQG22" s="11"/>
      <c r="HQO22" s="11"/>
      <c r="HQW22" s="11"/>
      <c r="HRE22" s="11"/>
      <c r="HRM22" s="11"/>
      <c r="HRU22" s="11"/>
      <c r="HSC22" s="11"/>
      <c r="HSK22" s="11"/>
      <c r="HSS22" s="11"/>
      <c r="HTA22" s="11"/>
      <c r="HTI22" s="11"/>
      <c r="HTQ22" s="11"/>
      <c r="HTY22" s="11"/>
      <c r="HUG22" s="11"/>
      <c r="HUO22" s="11"/>
      <c r="HUW22" s="11"/>
      <c r="HVE22" s="11"/>
      <c r="HVM22" s="11"/>
      <c r="HVU22" s="11"/>
      <c r="HWC22" s="11"/>
      <c r="HWK22" s="11"/>
      <c r="HWS22" s="11"/>
      <c r="HXA22" s="11"/>
      <c r="HXI22" s="11"/>
      <c r="HXQ22" s="11"/>
      <c r="HXY22" s="11"/>
      <c r="HYG22" s="11"/>
      <c r="HYO22" s="11"/>
      <c r="HYW22" s="11"/>
      <c r="HZE22" s="11"/>
      <c r="HZM22" s="11"/>
      <c r="HZU22" s="11"/>
      <c r="IAC22" s="11"/>
      <c r="IAK22" s="11"/>
      <c r="IAS22" s="11"/>
      <c r="IBA22" s="11"/>
      <c r="IBI22" s="11"/>
      <c r="IBQ22" s="11"/>
      <c r="IBY22" s="11"/>
      <c r="ICG22" s="11"/>
      <c r="ICO22" s="11"/>
      <c r="ICW22" s="11"/>
      <c r="IDE22" s="11"/>
      <c r="IDM22" s="11"/>
      <c r="IDU22" s="11"/>
      <c r="IEC22" s="11"/>
      <c r="IEK22" s="11"/>
      <c r="IES22" s="11"/>
      <c r="IFA22" s="11"/>
      <c r="IFI22" s="11"/>
      <c r="IFQ22" s="11"/>
      <c r="IFY22" s="11"/>
      <c r="IGG22" s="11"/>
      <c r="IGO22" s="11"/>
      <c r="IGW22" s="11"/>
      <c r="IHE22" s="11"/>
      <c r="IHM22" s="11"/>
      <c r="IHU22" s="11"/>
      <c r="IIC22" s="11"/>
      <c r="IIK22" s="11"/>
      <c r="IIS22" s="11"/>
      <c r="IJA22" s="11"/>
      <c r="IJI22" s="11"/>
      <c r="IJQ22" s="11"/>
      <c r="IJY22" s="11"/>
      <c r="IKG22" s="11"/>
      <c r="IKO22" s="11"/>
      <c r="IKW22" s="11"/>
      <c r="ILE22" s="11"/>
      <c r="ILM22" s="11"/>
      <c r="ILU22" s="11"/>
      <c r="IMC22" s="11"/>
      <c r="IMK22" s="11"/>
      <c r="IMS22" s="11"/>
      <c r="INA22" s="11"/>
      <c r="INI22" s="11"/>
      <c r="INQ22" s="11"/>
      <c r="INY22" s="11"/>
      <c r="IOG22" s="11"/>
      <c r="IOO22" s="11"/>
      <c r="IOW22" s="11"/>
      <c r="IPE22" s="11"/>
      <c r="IPM22" s="11"/>
      <c r="IPU22" s="11"/>
      <c r="IQC22" s="11"/>
      <c r="IQK22" s="11"/>
      <c r="IQS22" s="11"/>
      <c r="IRA22" s="11"/>
      <c r="IRI22" s="11"/>
      <c r="IRQ22" s="11"/>
      <c r="IRY22" s="11"/>
      <c r="ISG22" s="11"/>
      <c r="ISO22" s="11"/>
      <c r="ISW22" s="11"/>
      <c r="ITE22" s="11"/>
      <c r="ITM22" s="11"/>
      <c r="ITU22" s="11"/>
      <c r="IUC22" s="11"/>
      <c r="IUK22" s="11"/>
      <c r="IUS22" s="11"/>
      <c r="IVA22" s="11"/>
      <c r="IVI22" s="11"/>
      <c r="IVQ22" s="11"/>
      <c r="IVY22" s="11"/>
      <c r="IWG22" s="11"/>
      <c r="IWO22" s="11"/>
      <c r="IWW22" s="11"/>
      <c r="IXE22" s="11"/>
      <c r="IXM22" s="11"/>
      <c r="IXU22" s="11"/>
      <c r="IYC22" s="11"/>
      <c r="IYK22" s="11"/>
      <c r="IYS22" s="11"/>
      <c r="IZA22" s="11"/>
      <c r="IZI22" s="11"/>
      <c r="IZQ22" s="11"/>
      <c r="IZY22" s="11"/>
      <c r="JAG22" s="11"/>
      <c r="JAO22" s="11"/>
      <c r="JAW22" s="11"/>
      <c r="JBE22" s="11"/>
      <c r="JBM22" s="11"/>
      <c r="JBU22" s="11"/>
      <c r="JCC22" s="11"/>
      <c r="JCK22" s="11"/>
      <c r="JCS22" s="11"/>
      <c r="JDA22" s="11"/>
      <c r="JDI22" s="11"/>
      <c r="JDQ22" s="11"/>
      <c r="JDY22" s="11"/>
      <c r="JEG22" s="11"/>
      <c r="JEO22" s="11"/>
      <c r="JEW22" s="11"/>
      <c r="JFE22" s="11"/>
      <c r="JFM22" s="11"/>
      <c r="JFU22" s="11"/>
      <c r="JGC22" s="11"/>
      <c r="JGK22" s="11"/>
      <c r="JGS22" s="11"/>
      <c r="JHA22" s="11"/>
      <c r="JHI22" s="11"/>
      <c r="JHQ22" s="11"/>
      <c r="JHY22" s="11"/>
      <c r="JIG22" s="11"/>
      <c r="JIO22" s="11"/>
      <c r="JIW22" s="11"/>
      <c r="JJE22" s="11"/>
      <c r="JJM22" s="11"/>
      <c r="JJU22" s="11"/>
      <c r="JKC22" s="11"/>
      <c r="JKK22" s="11"/>
      <c r="JKS22" s="11"/>
      <c r="JLA22" s="11"/>
      <c r="JLI22" s="11"/>
      <c r="JLQ22" s="11"/>
      <c r="JLY22" s="11"/>
      <c r="JMG22" s="11"/>
      <c r="JMO22" s="11"/>
      <c r="JMW22" s="11"/>
      <c r="JNE22" s="11"/>
      <c r="JNM22" s="11"/>
      <c r="JNU22" s="11"/>
      <c r="JOC22" s="11"/>
      <c r="JOK22" s="11"/>
      <c r="JOS22" s="11"/>
      <c r="JPA22" s="11"/>
      <c r="JPI22" s="11"/>
      <c r="JPQ22" s="11"/>
      <c r="JPY22" s="11"/>
      <c r="JQG22" s="11"/>
      <c r="JQO22" s="11"/>
      <c r="JQW22" s="11"/>
      <c r="JRE22" s="11"/>
      <c r="JRM22" s="11"/>
      <c r="JRU22" s="11"/>
      <c r="JSC22" s="11"/>
      <c r="JSK22" s="11"/>
      <c r="JSS22" s="11"/>
      <c r="JTA22" s="11"/>
      <c r="JTI22" s="11"/>
      <c r="JTQ22" s="11"/>
      <c r="JTY22" s="11"/>
      <c r="JUG22" s="11"/>
      <c r="JUO22" s="11"/>
      <c r="JUW22" s="11"/>
      <c r="JVE22" s="11"/>
      <c r="JVM22" s="11"/>
      <c r="JVU22" s="11"/>
      <c r="JWC22" s="11"/>
      <c r="JWK22" s="11"/>
      <c r="JWS22" s="11"/>
      <c r="JXA22" s="11"/>
      <c r="JXI22" s="11"/>
      <c r="JXQ22" s="11"/>
      <c r="JXY22" s="11"/>
      <c r="JYG22" s="11"/>
      <c r="JYO22" s="11"/>
      <c r="JYW22" s="11"/>
      <c r="JZE22" s="11"/>
      <c r="JZM22" s="11"/>
      <c r="JZU22" s="11"/>
      <c r="KAC22" s="11"/>
      <c r="KAK22" s="11"/>
      <c r="KAS22" s="11"/>
      <c r="KBA22" s="11"/>
      <c r="KBI22" s="11"/>
      <c r="KBQ22" s="11"/>
      <c r="KBY22" s="11"/>
      <c r="KCG22" s="11"/>
      <c r="KCO22" s="11"/>
      <c r="KCW22" s="11"/>
      <c r="KDE22" s="11"/>
      <c r="KDM22" s="11"/>
      <c r="KDU22" s="11"/>
      <c r="KEC22" s="11"/>
      <c r="KEK22" s="11"/>
      <c r="KES22" s="11"/>
      <c r="KFA22" s="11"/>
      <c r="KFI22" s="11"/>
      <c r="KFQ22" s="11"/>
      <c r="KFY22" s="11"/>
      <c r="KGG22" s="11"/>
      <c r="KGO22" s="11"/>
      <c r="KGW22" s="11"/>
      <c r="KHE22" s="11"/>
      <c r="KHM22" s="11"/>
      <c r="KHU22" s="11"/>
      <c r="KIC22" s="11"/>
      <c r="KIK22" s="11"/>
      <c r="KIS22" s="11"/>
      <c r="KJA22" s="11"/>
      <c r="KJI22" s="11"/>
      <c r="KJQ22" s="11"/>
      <c r="KJY22" s="11"/>
      <c r="KKG22" s="11"/>
      <c r="KKO22" s="11"/>
      <c r="KKW22" s="11"/>
      <c r="KLE22" s="11"/>
      <c r="KLM22" s="11"/>
      <c r="KLU22" s="11"/>
      <c r="KMC22" s="11"/>
      <c r="KMK22" s="11"/>
      <c r="KMS22" s="11"/>
      <c r="KNA22" s="11"/>
      <c r="KNI22" s="11"/>
      <c r="KNQ22" s="11"/>
      <c r="KNY22" s="11"/>
      <c r="KOG22" s="11"/>
      <c r="KOO22" s="11"/>
      <c r="KOW22" s="11"/>
      <c r="KPE22" s="11"/>
      <c r="KPM22" s="11"/>
      <c r="KPU22" s="11"/>
      <c r="KQC22" s="11"/>
      <c r="KQK22" s="11"/>
      <c r="KQS22" s="11"/>
      <c r="KRA22" s="11"/>
      <c r="KRI22" s="11"/>
      <c r="KRQ22" s="11"/>
      <c r="KRY22" s="11"/>
      <c r="KSG22" s="11"/>
      <c r="KSO22" s="11"/>
      <c r="KSW22" s="11"/>
      <c r="KTE22" s="11"/>
      <c r="KTM22" s="11"/>
      <c r="KTU22" s="11"/>
      <c r="KUC22" s="11"/>
      <c r="KUK22" s="11"/>
      <c r="KUS22" s="11"/>
      <c r="KVA22" s="11"/>
      <c r="KVI22" s="11"/>
      <c r="KVQ22" s="11"/>
      <c r="KVY22" s="11"/>
      <c r="KWG22" s="11"/>
      <c r="KWO22" s="11"/>
      <c r="KWW22" s="11"/>
      <c r="KXE22" s="11"/>
      <c r="KXM22" s="11"/>
      <c r="KXU22" s="11"/>
      <c r="KYC22" s="11"/>
      <c r="KYK22" s="11"/>
      <c r="KYS22" s="11"/>
      <c r="KZA22" s="11"/>
      <c r="KZI22" s="11"/>
      <c r="KZQ22" s="11"/>
      <c r="KZY22" s="11"/>
      <c r="LAG22" s="11"/>
      <c r="LAO22" s="11"/>
      <c r="LAW22" s="11"/>
      <c r="LBE22" s="11"/>
      <c r="LBM22" s="11"/>
      <c r="LBU22" s="11"/>
      <c r="LCC22" s="11"/>
      <c r="LCK22" s="11"/>
      <c r="LCS22" s="11"/>
      <c r="LDA22" s="11"/>
      <c r="LDI22" s="11"/>
      <c r="LDQ22" s="11"/>
      <c r="LDY22" s="11"/>
      <c r="LEG22" s="11"/>
      <c r="LEO22" s="11"/>
      <c r="LEW22" s="11"/>
      <c r="LFE22" s="11"/>
      <c r="LFM22" s="11"/>
      <c r="LFU22" s="11"/>
      <c r="LGC22" s="11"/>
      <c r="LGK22" s="11"/>
      <c r="LGS22" s="11"/>
      <c r="LHA22" s="11"/>
      <c r="LHI22" s="11"/>
      <c r="LHQ22" s="11"/>
      <c r="LHY22" s="11"/>
      <c r="LIG22" s="11"/>
      <c r="LIO22" s="11"/>
      <c r="LIW22" s="11"/>
      <c r="LJE22" s="11"/>
      <c r="LJM22" s="11"/>
      <c r="LJU22" s="11"/>
      <c r="LKC22" s="11"/>
      <c r="LKK22" s="11"/>
      <c r="LKS22" s="11"/>
      <c r="LLA22" s="11"/>
      <c r="LLI22" s="11"/>
      <c r="LLQ22" s="11"/>
      <c r="LLY22" s="11"/>
      <c r="LMG22" s="11"/>
      <c r="LMO22" s="11"/>
      <c r="LMW22" s="11"/>
      <c r="LNE22" s="11"/>
      <c r="LNM22" s="11"/>
      <c r="LNU22" s="11"/>
      <c r="LOC22" s="11"/>
      <c r="LOK22" s="11"/>
      <c r="LOS22" s="11"/>
      <c r="LPA22" s="11"/>
      <c r="LPI22" s="11"/>
      <c r="LPQ22" s="11"/>
      <c r="LPY22" s="11"/>
      <c r="LQG22" s="11"/>
      <c r="LQO22" s="11"/>
      <c r="LQW22" s="11"/>
      <c r="LRE22" s="11"/>
      <c r="LRM22" s="11"/>
      <c r="LRU22" s="11"/>
      <c r="LSC22" s="11"/>
      <c r="LSK22" s="11"/>
      <c r="LSS22" s="11"/>
      <c r="LTA22" s="11"/>
      <c r="LTI22" s="11"/>
      <c r="LTQ22" s="11"/>
      <c r="LTY22" s="11"/>
      <c r="LUG22" s="11"/>
      <c r="LUO22" s="11"/>
      <c r="LUW22" s="11"/>
      <c r="LVE22" s="11"/>
      <c r="LVM22" s="11"/>
      <c r="LVU22" s="11"/>
      <c r="LWC22" s="11"/>
      <c r="LWK22" s="11"/>
      <c r="LWS22" s="11"/>
      <c r="LXA22" s="11"/>
      <c r="LXI22" s="11"/>
      <c r="LXQ22" s="11"/>
      <c r="LXY22" s="11"/>
      <c r="LYG22" s="11"/>
      <c r="LYO22" s="11"/>
      <c r="LYW22" s="11"/>
      <c r="LZE22" s="11"/>
      <c r="LZM22" s="11"/>
      <c r="LZU22" s="11"/>
      <c r="MAC22" s="11"/>
      <c r="MAK22" s="11"/>
      <c r="MAS22" s="11"/>
      <c r="MBA22" s="11"/>
      <c r="MBI22" s="11"/>
      <c r="MBQ22" s="11"/>
      <c r="MBY22" s="11"/>
      <c r="MCG22" s="11"/>
      <c r="MCO22" s="11"/>
      <c r="MCW22" s="11"/>
      <c r="MDE22" s="11"/>
      <c r="MDM22" s="11"/>
      <c r="MDU22" s="11"/>
      <c r="MEC22" s="11"/>
      <c r="MEK22" s="11"/>
      <c r="MES22" s="11"/>
      <c r="MFA22" s="11"/>
      <c r="MFI22" s="11"/>
      <c r="MFQ22" s="11"/>
      <c r="MFY22" s="11"/>
      <c r="MGG22" s="11"/>
      <c r="MGO22" s="11"/>
      <c r="MGW22" s="11"/>
      <c r="MHE22" s="11"/>
      <c r="MHM22" s="11"/>
      <c r="MHU22" s="11"/>
      <c r="MIC22" s="11"/>
      <c r="MIK22" s="11"/>
      <c r="MIS22" s="11"/>
      <c r="MJA22" s="11"/>
      <c r="MJI22" s="11"/>
      <c r="MJQ22" s="11"/>
      <c r="MJY22" s="11"/>
      <c r="MKG22" s="11"/>
      <c r="MKO22" s="11"/>
      <c r="MKW22" s="11"/>
      <c r="MLE22" s="11"/>
      <c r="MLM22" s="11"/>
      <c r="MLU22" s="11"/>
      <c r="MMC22" s="11"/>
      <c r="MMK22" s="11"/>
      <c r="MMS22" s="11"/>
      <c r="MNA22" s="11"/>
      <c r="MNI22" s="11"/>
      <c r="MNQ22" s="11"/>
      <c r="MNY22" s="11"/>
      <c r="MOG22" s="11"/>
      <c r="MOO22" s="11"/>
      <c r="MOW22" s="11"/>
      <c r="MPE22" s="11"/>
      <c r="MPM22" s="11"/>
      <c r="MPU22" s="11"/>
      <c r="MQC22" s="11"/>
      <c r="MQK22" s="11"/>
      <c r="MQS22" s="11"/>
      <c r="MRA22" s="11"/>
      <c r="MRI22" s="11"/>
      <c r="MRQ22" s="11"/>
      <c r="MRY22" s="11"/>
      <c r="MSG22" s="11"/>
      <c r="MSO22" s="11"/>
      <c r="MSW22" s="11"/>
      <c r="MTE22" s="11"/>
      <c r="MTM22" s="11"/>
      <c r="MTU22" s="11"/>
      <c r="MUC22" s="11"/>
      <c r="MUK22" s="11"/>
      <c r="MUS22" s="11"/>
      <c r="MVA22" s="11"/>
      <c r="MVI22" s="11"/>
      <c r="MVQ22" s="11"/>
      <c r="MVY22" s="11"/>
      <c r="MWG22" s="11"/>
      <c r="MWO22" s="11"/>
      <c r="MWW22" s="11"/>
      <c r="MXE22" s="11"/>
      <c r="MXM22" s="11"/>
      <c r="MXU22" s="11"/>
      <c r="MYC22" s="11"/>
      <c r="MYK22" s="11"/>
      <c r="MYS22" s="11"/>
      <c r="MZA22" s="11"/>
      <c r="MZI22" s="11"/>
      <c r="MZQ22" s="11"/>
      <c r="MZY22" s="11"/>
      <c r="NAG22" s="11"/>
      <c r="NAO22" s="11"/>
      <c r="NAW22" s="11"/>
      <c r="NBE22" s="11"/>
      <c r="NBM22" s="11"/>
      <c r="NBU22" s="11"/>
      <c r="NCC22" s="11"/>
      <c r="NCK22" s="11"/>
      <c r="NCS22" s="11"/>
      <c r="NDA22" s="11"/>
      <c r="NDI22" s="11"/>
      <c r="NDQ22" s="11"/>
      <c r="NDY22" s="11"/>
      <c r="NEG22" s="11"/>
      <c r="NEO22" s="11"/>
      <c r="NEW22" s="11"/>
      <c r="NFE22" s="11"/>
      <c r="NFM22" s="11"/>
      <c r="NFU22" s="11"/>
      <c r="NGC22" s="11"/>
      <c r="NGK22" s="11"/>
      <c r="NGS22" s="11"/>
      <c r="NHA22" s="11"/>
      <c r="NHI22" s="11"/>
      <c r="NHQ22" s="11"/>
      <c r="NHY22" s="11"/>
      <c r="NIG22" s="11"/>
      <c r="NIO22" s="11"/>
      <c r="NIW22" s="11"/>
      <c r="NJE22" s="11"/>
      <c r="NJM22" s="11"/>
      <c r="NJU22" s="11"/>
      <c r="NKC22" s="11"/>
      <c r="NKK22" s="11"/>
      <c r="NKS22" s="11"/>
      <c r="NLA22" s="11"/>
      <c r="NLI22" s="11"/>
      <c r="NLQ22" s="11"/>
      <c r="NLY22" s="11"/>
      <c r="NMG22" s="11"/>
      <c r="NMO22" s="11"/>
      <c r="NMW22" s="11"/>
      <c r="NNE22" s="11"/>
      <c r="NNM22" s="11"/>
      <c r="NNU22" s="11"/>
      <c r="NOC22" s="11"/>
      <c r="NOK22" s="11"/>
      <c r="NOS22" s="11"/>
      <c r="NPA22" s="11"/>
      <c r="NPI22" s="11"/>
      <c r="NPQ22" s="11"/>
      <c r="NPY22" s="11"/>
      <c r="NQG22" s="11"/>
      <c r="NQO22" s="11"/>
      <c r="NQW22" s="11"/>
      <c r="NRE22" s="11"/>
      <c r="NRM22" s="11"/>
      <c r="NRU22" s="11"/>
      <c r="NSC22" s="11"/>
      <c r="NSK22" s="11"/>
      <c r="NSS22" s="11"/>
      <c r="NTA22" s="11"/>
      <c r="NTI22" s="11"/>
      <c r="NTQ22" s="11"/>
      <c r="NTY22" s="11"/>
      <c r="NUG22" s="11"/>
      <c r="NUO22" s="11"/>
      <c r="NUW22" s="11"/>
      <c r="NVE22" s="11"/>
      <c r="NVM22" s="11"/>
      <c r="NVU22" s="11"/>
      <c r="NWC22" s="11"/>
      <c r="NWK22" s="11"/>
      <c r="NWS22" s="11"/>
      <c r="NXA22" s="11"/>
      <c r="NXI22" s="11"/>
      <c r="NXQ22" s="11"/>
      <c r="NXY22" s="11"/>
      <c r="NYG22" s="11"/>
      <c r="NYO22" s="11"/>
      <c r="NYW22" s="11"/>
      <c r="NZE22" s="11"/>
      <c r="NZM22" s="11"/>
      <c r="NZU22" s="11"/>
      <c r="OAC22" s="11"/>
      <c r="OAK22" s="11"/>
      <c r="OAS22" s="11"/>
      <c r="OBA22" s="11"/>
      <c r="OBI22" s="11"/>
      <c r="OBQ22" s="11"/>
      <c r="OBY22" s="11"/>
      <c r="OCG22" s="11"/>
      <c r="OCO22" s="11"/>
      <c r="OCW22" s="11"/>
      <c r="ODE22" s="11"/>
      <c r="ODM22" s="11"/>
      <c r="ODU22" s="11"/>
      <c r="OEC22" s="11"/>
      <c r="OEK22" s="11"/>
      <c r="OES22" s="11"/>
      <c r="OFA22" s="11"/>
      <c r="OFI22" s="11"/>
      <c r="OFQ22" s="11"/>
      <c r="OFY22" s="11"/>
      <c r="OGG22" s="11"/>
      <c r="OGO22" s="11"/>
      <c r="OGW22" s="11"/>
      <c r="OHE22" s="11"/>
      <c r="OHM22" s="11"/>
      <c r="OHU22" s="11"/>
      <c r="OIC22" s="11"/>
      <c r="OIK22" s="11"/>
      <c r="OIS22" s="11"/>
      <c r="OJA22" s="11"/>
      <c r="OJI22" s="11"/>
      <c r="OJQ22" s="11"/>
      <c r="OJY22" s="11"/>
      <c r="OKG22" s="11"/>
      <c r="OKO22" s="11"/>
      <c r="OKW22" s="11"/>
      <c r="OLE22" s="11"/>
      <c r="OLM22" s="11"/>
      <c r="OLU22" s="11"/>
      <c r="OMC22" s="11"/>
      <c r="OMK22" s="11"/>
      <c r="OMS22" s="11"/>
      <c r="ONA22" s="11"/>
      <c r="ONI22" s="11"/>
      <c r="ONQ22" s="11"/>
      <c r="ONY22" s="11"/>
      <c r="OOG22" s="11"/>
      <c r="OOO22" s="11"/>
      <c r="OOW22" s="11"/>
      <c r="OPE22" s="11"/>
      <c r="OPM22" s="11"/>
      <c r="OPU22" s="11"/>
      <c r="OQC22" s="11"/>
      <c r="OQK22" s="11"/>
      <c r="OQS22" s="11"/>
      <c r="ORA22" s="11"/>
      <c r="ORI22" s="11"/>
      <c r="ORQ22" s="11"/>
      <c r="ORY22" s="11"/>
      <c r="OSG22" s="11"/>
      <c r="OSO22" s="11"/>
      <c r="OSW22" s="11"/>
      <c r="OTE22" s="11"/>
      <c r="OTM22" s="11"/>
      <c r="OTU22" s="11"/>
      <c r="OUC22" s="11"/>
      <c r="OUK22" s="11"/>
      <c r="OUS22" s="11"/>
      <c r="OVA22" s="11"/>
      <c r="OVI22" s="11"/>
      <c r="OVQ22" s="11"/>
      <c r="OVY22" s="11"/>
      <c r="OWG22" s="11"/>
      <c r="OWO22" s="11"/>
      <c r="OWW22" s="11"/>
      <c r="OXE22" s="11"/>
      <c r="OXM22" s="11"/>
      <c r="OXU22" s="11"/>
      <c r="OYC22" s="11"/>
      <c r="OYK22" s="11"/>
      <c r="OYS22" s="11"/>
      <c r="OZA22" s="11"/>
      <c r="OZI22" s="11"/>
      <c r="OZQ22" s="11"/>
      <c r="OZY22" s="11"/>
      <c r="PAG22" s="11"/>
      <c r="PAO22" s="11"/>
      <c r="PAW22" s="11"/>
      <c r="PBE22" s="11"/>
      <c r="PBM22" s="11"/>
      <c r="PBU22" s="11"/>
      <c r="PCC22" s="11"/>
      <c r="PCK22" s="11"/>
      <c r="PCS22" s="11"/>
      <c r="PDA22" s="11"/>
      <c r="PDI22" s="11"/>
      <c r="PDQ22" s="11"/>
      <c r="PDY22" s="11"/>
      <c r="PEG22" s="11"/>
      <c r="PEO22" s="11"/>
      <c r="PEW22" s="11"/>
      <c r="PFE22" s="11"/>
      <c r="PFM22" s="11"/>
      <c r="PFU22" s="11"/>
      <c r="PGC22" s="11"/>
      <c r="PGK22" s="11"/>
      <c r="PGS22" s="11"/>
      <c r="PHA22" s="11"/>
      <c r="PHI22" s="11"/>
      <c r="PHQ22" s="11"/>
      <c r="PHY22" s="11"/>
      <c r="PIG22" s="11"/>
      <c r="PIO22" s="11"/>
      <c r="PIW22" s="11"/>
      <c r="PJE22" s="11"/>
      <c r="PJM22" s="11"/>
      <c r="PJU22" s="11"/>
      <c r="PKC22" s="11"/>
      <c r="PKK22" s="11"/>
      <c r="PKS22" s="11"/>
      <c r="PLA22" s="11"/>
      <c r="PLI22" s="11"/>
      <c r="PLQ22" s="11"/>
      <c r="PLY22" s="11"/>
      <c r="PMG22" s="11"/>
      <c r="PMO22" s="11"/>
      <c r="PMW22" s="11"/>
      <c r="PNE22" s="11"/>
      <c r="PNM22" s="11"/>
      <c r="PNU22" s="11"/>
      <c r="POC22" s="11"/>
      <c r="POK22" s="11"/>
      <c r="POS22" s="11"/>
      <c r="PPA22" s="11"/>
      <c r="PPI22" s="11"/>
      <c r="PPQ22" s="11"/>
      <c r="PPY22" s="11"/>
      <c r="PQG22" s="11"/>
      <c r="PQO22" s="11"/>
      <c r="PQW22" s="11"/>
      <c r="PRE22" s="11"/>
      <c r="PRM22" s="11"/>
      <c r="PRU22" s="11"/>
      <c r="PSC22" s="11"/>
      <c r="PSK22" s="11"/>
      <c r="PSS22" s="11"/>
      <c r="PTA22" s="11"/>
      <c r="PTI22" s="11"/>
      <c r="PTQ22" s="11"/>
      <c r="PTY22" s="11"/>
      <c r="PUG22" s="11"/>
      <c r="PUO22" s="11"/>
      <c r="PUW22" s="11"/>
      <c r="PVE22" s="11"/>
      <c r="PVM22" s="11"/>
      <c r="PVU22" s="11"/>
      <c r="PWC22" s="11"/>
      <c r="PWK22" s="11"/>
      <c r="PWS22" s="11"/>
      <c r="PXA22" s="11"/>
      <c r="PXI22" s="11"/>
      <c r="PXQ22" s="11"/>
      <c r="PXY22" s="11"/>
      <c r="PYG22" s="11"/>
      <c r="PYO22" s="11"/>
      <c r="PYW22" s="11"/>
      <c r="PZE22" s="11"/>
      <c r="PZM22" s="11"/>
      <c r="PZU22" s="11"/>
      <c r="QAC22" s="11"/>
      <c r="QAK22" s="11"/>
      <c r="QAS22" s="11"/>
      <c r="QBA22" s="11"/>
      <c r="QBI22" s="11"/>
      <c r="QBQ22" s="11"/>
      <c r="QBY22" s="11"/>
      <c r="QCG22" s="11"/>
      <c r="QCO22" s="11"/>
      <c r="QCW22" s="11"/>
      <c r="QDE22" s="11"/>
      <c r="QDM22" s="11"/>
      <c r="QDU22" s="11"/>
      <c r="QEC22" s="11"/>
      <c r="QEK22" s="11"/>
      <c r="QES22" s="11"/>
      <c r="QFA22" s="11"/>
      <c r="QFI22" s="11"/>
      <c r="QFQ22" s="11"/>
      <c r="QFY22" s="11"/>
      <c r="QGG22" s="11"/>
      <c r="QGO22" s="11"/>
      <c r="QGW22" s="11"/>
      <c r="QHE22" s="11"/>
      <c r="QHM22" s="11"/>
      <c r="QHU22" s="11"/>
      <c r="QIC22" s="11"/>
      <c r="QIK22" s="11"/>
      <c r="QIS22" s="11"/>
      <c r="QJA22" s="11"/>
      <c r="QJI22" s="11"/>
      <c r="QJQ22" s="11"/>
      <c r="QJY22" s="11"/>
      <c r="QKG22" s="11"/>
      <c r="QKO22" s="11"/>
      <c r="QKW22" s="11"/>
      <c r="QLE22" s="11"/>
      <c r="QLM22" s="11"/>
      <c r="QLU22" s="11"/>
      <c r="QMC22" s="11"/>
      <c r="QMK22" s="11"/>
      <c r="QMS22" s="11"/>
      <c r="QNA22" s="11"/>
      <c r="QNI22" s="11"/>
      <c r="QNQ22" s="11"/>
      <c r="QNY22" s="11"/>
      <c r="QOG22" s="11"/>
      <c r="QOO22" s="11"/>
      <c r="QOW22" s="11"/>
      <c r="QPE22" s="11"/>
      <c r="QPM22" s="11"/>
      <c r="QPU22" s="11"/>
      <c r="QQC22" s="11"/>
      <c r="QQK22" s="11"/>
      <c r="QQS22" s="11"/>
      <c r="QRA22" s="11"/>
      <c r="QRI22" s="11"/>
      <c r="QRQ22" s="11"/>
      <c r="QRY22" s="11"/>
      <c r="QSG22" s="11"/>
      <c r="QSO22" s="11"/>
      <c r="QSW22" s="11"/>
      <c r="QTE22" s="11"/>
      <c r="QTM22" s="11"/>
      <c r="QTU22" s="11"/>
      <c r="QUC22" s="11"/>
      <c r="QUK22" s="11"/>
      <c r="QUS22" s="11"/>
      <c r="QVA22" s="11"/>
      <c r="QVI22" s="11"/>
      <c r="QVQ22" s="11"/>
      <c r="QVY22" s="11"/>
      <c r="QWG22" s="11"/>
      <c r="QWO22" s="11"/>
      <c r="QWW22" s="11"/>
      <c r="QXE22" s="11"/>
      <c r="QXM22" s="11"/>
      <c r="QXU22" s="11"/>
      <c r="QYC22" s="11"/>
      <c r="QYK22" s="11"/>
      <c r="QYS22" s="11"/>
      <c r="QZA22" s="11"/>
      <c r="QZI22" s="11"/>
      <c r="QZQ22" s="11"/>
      <c r="QZY22" s="11"/>
      <c r="RAG22" s="11"/>
      <c r="RAO22" s="11"/>
      <c r="RAW22" s="11"/>
      <c r="RBE22" s="11"/>
      <c r="RBM22" s="11"/>
      <c r="RBU22" s="11"/>
      <c r="RCC22" s="11"/>
      <c r="RCK22" s="11"/>
      <c r="RCS22" s="11"/>
      <c r="RDA22" s="11"/>
      <c r="RDI22" s="11"/>
      <c r="RDQ22" s="11"/>
      <c r="RDY22" s="11"/>
      <c r="REG22" s="11"/>
      <c r="REO22" s="11"/>
      <c r="REW22" s="11"/>
      <c r="RFE22" s="11"/>
      <c r="RFM22" s="11"/>
      <c r="RFU22" s="11"/>
      <c r="RGC22" s="11"/>
      <c r="RGK22" s="11"/>
      <c r="RGS22" s="11"/>
      <c r="RHA22" s="11"/>
      <c r="RHI22" s="11"/>
      <c r="RHQ22" s="11"/>
      <c r="RHY22" s="11"/>
      <c r="RIG22" s="11"/>
      <c r="RIO22" s="11"/>
      <c r="RIW22" s="11"/>
      <c r="RJE22" s="11"/>
      <c r="RJM22" s="11"/>
      <c r="RJU22" s="11"/>
      <c r="RKC22" s="11"/>
      <c r="RKK22" s="11"/>
      <c r="RKS22" s="11"/>
      <c r="RLA22" s="11"/>
      <c r="RLI22" s="11"/>
      <c r="RLQ22" s="11"/>
      <c r="RLY22" s="11"/>
      <c r="RMG22" s="11"/>
      <c r="RMO22" s="11"/>
      <c r="RMW22" s="11"/>
      <c r="RNE22" s="11"/>
      <c r="RNM22" s="11"/>
      <c r="RNU22" s="11"/>
      <c r="ROC22" s="11"/>
      <c r="ROK22" s="11"/>
      <c r="ROS22" s="11"/>
      <c r="RPA22" s="11"/>
      <c r="RPI22" s="11"/>
      <c r="RPQ22" s="11"/>
      <c r="RPY22" s="11"/>
      <c r="RQG22" s="11"/>
      <c r="RQO22" s="11"/>
      <c r="RQW22" s="11"/>
      <c r="RRE22" s="11"/>
      <c r="RRM22" s="11"/>
      <c r="RRU22" s="11"/>
      <c r="RSC22" s="11"/>
      <c r="RSK22" s="11"/>
      <c r="RSS22" s="11"/>
      <c r="RTA22" s="11"/>
      <c r="RTI22" s="11"/>
      <c r="RTQ22" s="11"/>
      <c r="RTY22" s="11"/>
      <c r="RUG22" s="11"/>
      <c r="RUO22" s="11"/>
      <c r="RUW22" s="11"/>
      <c r="RVE22" s="11"/>
      <c r="RVM22" s="11"/>
      <c r="RVU22" s="11"/>
      <c r="RWC22" s="11"/>
      <c r="RWK22" s="11"/>
      <c r="RWS22" s="11"/>
      <c r="RXA22" s="11"/>
      <c r="RXI22" s="11"/>
      <c r="RXQ22" s="11"/>
      <c r="RXY22" s="11"/>
      <c r="RYG22" s="11"/>
      <c r="RYO22" s="11"/>
      <c r="RYW22" s="11"/>
      <c r="RZE22" s="11"/>
      <c r="RZM22" s="11"/>
      <c r="RZU22" s="11"/>
      <c r="SAC22" s="11"/>
      <c r="SAK22" s="11"/>
      <c r="SAS22" s="11"/>
      <c r="SBA22" s="11"/>
      <c r="SBI22" s="11"/>
      <c r="SBQ22" s="11"/>
      <c r="SBY22" s="11"/>
      <c r="SCG22" s="11"/>
      <c r="SCO22" s="11"/>
      <c r="SCW22" s="11"/>
      <c r="SDE22" s="11"/>
      <c r="SDM22" s="11"/>
      <c r="SDU22" s="11"/>
      <c r="SEC22" s="11"/>
      <c r="SEK22" s="11"/>
      <c r="SES22" s="11"/>
      <c r="SFA22" s="11"/>
      <c r="SFI22" s="11"/>
      <c r="SFQ22" s="11"/>
      <c r="SFY22" s="11"/>
      <c r="SGG22" s="11"/>
      <c r="SGO22" s="11"/>
      <c r="SGW22" s="11"/>
      <c r="SHE22" s="11"/>
      <c r="SHM22" s="11"/>
      <c r="SHU22" s="11"/>
      <c r="SIC22" s="11"/>
      <c r="SIK22" s="11"/>
      <c r="SIS22" s="11"/>
      <c r="SJA22" s="11"/>
      <c r="SJI22" s="11"/>
      <c r="SJQ22" s="11"/>
      <c r="SJY22" s="11"/>
      <c r="SKG22" s="11"/>
      <c r="SKO22" s="11"/>
      <c r="SKW22" s="11"/>
      <c r="SLE22" s="11"/>
      <c r="SLM22" s="11"/>
      <c r="SLU22" s="11"/>
      <c r="SMC22" s="11"/>
      <c r="SMK22" s="11"/>
      <c r="SMS22" s="11"/>
      <c r="SNA22" s="11"/>
      <c r="SNI22" s="11"/>
      <c r="SNQ22" s="11"/>
      <c r="SNY22" s="11"/>
      <c r="SOG22" s="11"/>
      <c r="SOO22" s="11"/>
      <c r="SOW22" s="11"/>
      <c r="SPE22" s="11"/>
      <c r="SPM22" s="11"/>
      <c r="SPU22" s="11"/>
      <c r="SQC22" s="11"/>
      <c r="SQK22" s="11"/>
      <c r="SQS22" s="11"/>
      <c r="SRA22" s="11"/>
      <c r="SRI22" s="11"/>
      <c r="SRQ22" s="11"/>
      <c r="SRY22" s="11"/>
      <c r="SSG22" s="11"/>
      <c r="SSO22" s="11"/>
      <c r="SSW22" s="11"/>
      <c r="STE22" s="11"/>
      <c r="STM22" s="11"/>
      <c r="STU22" s="11"/>
      <c r="SUC22" s="11"/>
      <c r="SUK22" s="11"/>
      <c r="SUS22" s="11"/>
      <c r="SVA22" s="11"/>
      <c r="SVI22" s="11"/>
      <c r="SVQ22" s="11"/>
      <c r="SVY22" s="11"/>
      <c r="SWG22" s="11"/>
      <c r="SWO22" s="11"/>
      <c r="SWW22" s="11"/>
      <c r="SXE22" s="11"/>
      <c r="SXM22" s="11"/>
      <c r="SXU22" s="11"/>
      <c r="SYC22" s="11"/>
      <c r="SYK22" s="11"/>
      <c r="SYS22" s="11"/>
      <c r="SZA22" s="11"/>
      <c r="SZI22" s="11"/>
      <c r="SZQ22" s="11"/>
      <c r="SZY22" s="11"/>
      <c r="TAG22" s="11"/>
      <c r="TAO22" s="11"/>
      <c r="TAW22" s="11"/>
      <c r="TBE22" s="11"/>
      <c r="TBM22" s="11"/>
      <c r="TBU22" s="11"/>
      <c r="TCC22" s="11"/>
      <c r="TCK22" s="11"/>
      <c r="TCS22" s="11"/>
      <c r="TDA22" s="11"/>
      <c r="TDI22" s="11"/>
      <c r="TDQ22" s="11"/>
      <c r="TDY22" s="11"/>
      <c r="TEG22" s="11"/>
      <c r="TEO22" s="11"/>
      <c r="TEW22" s="11"/>
      <c r="TFE22" s="11"/>
      <c r="TFM22" s="11"/>
      <c r="TFU22" s="11"/>
      <c r="TGC22" s="11"/>
      <c r="TGK22" s="11"/>
      <c r="TGS22" s="11"/>
      <c r="THA22" s="11"/>
      <c r="THI22" s="11"/>
      <c r="THQ22" s="11"/>
      <c r="THY22" s="11"/>
      <c r="TIG22" s="11"/>
      <c r="TIO22" s="11"/>
      <c r="TIW22" s="11"/>
      <c r="TJE22" s="11"/>
      <c r="TJM22" s="11"/>
      <c r="TJU22" s="11"/>
      <c r="TKC22" s="11"/>
      <c r="TKK22" s="11"/>
      <c r="TKS22" s="11"/>
      <c r="TLA22" s="11"/>
      <c r="TLI22" s="11"/>
      <c r="TLQ22" s="11"/>
      <c r="TLY22" s="11"/>
      <c r="TMG22" s="11"/>
      <c r="TMO22" s="11"/>
      <c r="TMW22" s="11"/>
      <c r="TNE22" s="11"/>
      <c r="TNM22" s="11"/>
      <c r="TNU22" s="11"/>
      <c r="TOC22" s="11"/>
      <c r="TOK22" s="11"/>
      <c r="TOS22" s="11"/>
      <c r="TPA22" s="11"/>
      <c r="TPI22" s="11"/>
      <c r="TPQ22" s="11"/>
      <c r="TPY22" s="11"/>
      <c r="TQG22" s="11"/>
      <c r="TQO22" s="11"/>
      <c r="TQW22" s="11"/>
      <c r="TRE22" s="11"/>
      <c r="TRM22" s="11"/>
      <c r="TRU22" s="11"/>
      <c r="TSC22" s="11"/>
      <c r="TSK22" s="11"/>
      <c r="TSS22" s="11"/>
      <c r="TTA22" s="11"/>
      <c r="TTI22" s="11"/>
      <c r="TTQ22" s="11"/>
      <c r="TTY22" s="11"/>
      <c r="TUG22" s="11"/>
      <c r="TUO22" s="11"/>
      <c r="TUW22" s="11"/>
      <c r="TVE22" s="11"/>
      <c r="TVM22" s="11"/>
      <c r="TVU22" s="11"/>
      <c r="TWC22" s="11"/>
      <c r="TWK22" s="11"/>
      <c r="TWS22" s="11"/>
      <c r="TXA22" s="11"/>
      <c r="TXI22" s="11"/>
      <c r="TXQ22" s="11"/>
      <c r="TXY22" s="11"/>
      <c r="TYG22" s="11"/>
      <c r="TYO22" s="11"/>
      <c r="TYW22" s="11"/>
      <c r="TZE22" s="11"/>
      <c r="TZM22" s="11"/>
      <c r="TZU22" s="11"/>
      <c r="UAC22" s="11"/>
      <c r="UAK22" s="11"/>
      <c r="UAS22" s="11"/>
      <c r="UBA22" s="11"/>
      <c r="UBI22" s="11"/>
      <c r="UBQ22" s="11"/>
      <c r="UBY22" s="11"/>
      <c r="UCG22" s="11"/>
      <c r="UCO22" s="11"/>
      <c r="UCW22" s="11"/>
      <c r="UDE22" s="11"/>
      <c r="UDM22" s="11"/>
      <c r="UDU22" s="11"/>
      <c r="UEC22" s="11"/>
      <c r="UEK22" s="11"/>
      <c r="UES22" s="11"/>
      <c r="UFA22" s="11"/>
      <c r="UFI22" s="11"/>
      <c r="UFQ22" s="11"/>
      <c r="UFY22" s="11"/>
      <c r="UGG22" s="11"/>
      <c r="UGO22" s="11"/>
      <c r="UGW22" s="11"/>
      <c r="UHE22" s="11"/>
      <c r="UHM22" s="11"/>
      <c r="UHU22" s="11"/>
      <c r="UIC22" s="11"/>
      <c r="UIK22" s="11"/>
      <c r="UIS22" s="11"/>
      <c r="UJA22" s="11"/>
      <c r="UJI22" s="11"/>
      <c r="UJQ22" s="11"/>
      <c r="UJY22" s="11"/>
      <c r="UKG22" s="11"/>
      <c r="UKO22" s="11"/>
      <c r="UKW22" s="11"/>
      <c r="ULE22" s="11"/>
      <c r="ULM22" s="11"/>
      <c r="ULU22" s="11"/>
      <c r="UMC22" s="11"/>
      <c r="UMK22" s="11"/>
      <c r="UMS22" s="11"/>
      <c r="UNA22" s="11"/>
      <c r="UNI22" s="11"/>
      <c r="UNQ22" s="11"/>
      <c r="UNY22" s="11"/>
      <c r="UOG22" s="11"/>
      <c r="UOO22" s="11"/>
      <c r="UOW22" s="11"/>
      <c r="UPE22" s="11"/>
      <c r="UPM22" s="11"/>
      <c r="UPU22" s="11"/>
      <c r="UQC22" s="11"/>
      <c r="UQK22" s="11"/>
      <c r="UQS22" s="11"/>
      <c r="URA22" s="11"/>
      <c r="URI22" s="11"/>
      <c r="URQ22" s="11"/>
      <c r="URY22" s="11"/>
      <c r="USG22" s="11"/>
      <c r="USO22" s="11"/>
      <c r="USW22" s="11"/>
      <c r="UTE22" s="11"/>
      <c r="UTM22" s="11"/>
      <c r="UTU22" s="11"/>
      <c r="UUC22" s="11"/>
      <c r="UUK22" s="11"/>
      <c r="UUS22" s="11"/>
      <c r="UVA22" s="11"/>
      <c r="UVI22" s="11"/>
      <c r="UVQ22" s="11"/>
      <c r="UVY22" s="11"/>
      <c r="UWG22" s="11"/>
      <c r="UWO22" s="11"/>
      <c r="UWW22" s="11"/>
      <c r="UXE22" s="11"/>
      <c r="UXM22" s="11"/>
      <c r="UXU22" s="11"/>
      <c r="UYC22" s="11"/>
      <c r="UYK22" s="11"/>
      <c r="UYS22" s="11"/>
      <c r="UZA22" s="11"/>
      <c r="UZI22" s="11"/>
      <c r="UZQ22" s="11"/>
      <c r="UZY22" s="11"/>
      <c r="VAG22" s="11"/>
      <c r="VAO22" s="11"/>
      <c r="VAW22" s="11"/>
      <c r="VBE22" s="11"/>
      <c r="VBM22" s="11"/>
      <c r="VBU22" s="11"/>
      <c r="VCC22" s="11"/>
      <c r="VCK22" s="11"/>
      <c r="VCS22" s="11"/>
      <c r="VDA22" s="11"/>
      <c r="VDI22" s="11"/>
      <c r="VDQ22" s="11"/>
      <c r="VDY22" s="11"/>
      <c r="VEG22" s="11"/>
      <c r="VEO22" s="11"/>
      <c r="VEW22" s="11"/>
      <c r="VFE22" s="11"/>
      <c r="VFM22" s="11"/>
      <c r="VFU22" s="11"/>
      <c r="VGC22" s="11"/>
      <c r="VGK22" s="11"/>
      <c r="VGS22" s="11"/>
      <c r="VHA22" s="11"/>
      <c r="VHI22" s="11"/>
      <c r="VHQ22" s="11"/>
      <c r="VHY22" s="11"/>
      <c r="VIG22" s="11"/>
      <c r="VIO22" s="11"/>
      <c r="VIW22" s="11"/>
      <c r="VJE22" s="11"/>
      <c r="VJM22" s="11"/>
      <c r="VJU22" s="11"/>
      <c r="VKC22" s="11"/>
      <c r="VKK22" s="11"/>
      <c r="VKS22" s="11"/>
      <c r="VLA22" s="11"/>
      <c r="VLI22" s="11"/>
      <c r="VLQ22" s="11"/>
      <c r="VLY22" s="11"/>
      <c r="VMG22" s="11"/>
      <c r="VMO22" s="11"/>
      <c r="VMW22" s="11"/>
      <c r="VNE22" s="11"/>
      <c r="VNM22" s="11"/>
      <c r="VNU22" s="11"/>
      <c r="VOC22" s="11"/>
      <c r="VOK22" s="11"/>
      <c r="VOS22" s="11"/>
      <c r="VPA22" s="11"/>
      <c r="VPI22" s="11"/>
      <c r="VPQ22" s="11"/>
      <c r="VPY22" s="11"/>
      <c r="VQG22" s="11"/>
      <c r="VQO22" s="11"/>
      <c r="VQW22" s="11"/>
      <c r="VRE22" s="11"/>
      <c r="VRM22" s="11"/>
      <c r="VRU22" s="11"/>
      <c r="VSC22" s="11"/>
      <c r="VSK22" s="11"/>
      <c r="VSS22" s="11"/>
      <c r="VTA22" s="11"/>
      <c r="VTI22" s="11"/>
      <c r="VTQ22" s="11"/>
      <c r="VTY22" s="11"/>
      <c r="VUG22" s="11"/>
      <c r="VUO22" s="11"/>
      <c r="VUW22" s="11"/>
      <c r="VVE22" s="11"/>
      <c r="VVM22" s="11"/>
      <c r="VVU22" s="11"/>
      <c r="VWC22" s="11"/>
      <c r="VWK22" s="11"/>
      <c r="VWS22" s="11"/>
      <c r="VXA22" s="11"/>
      <c r="VXI22" s="11"/>
      <c r="VXQ22" s="11"/>
      <c r="VXY22" s="11"/>
      <c r="VYG22" s="11"/>
      <c r="VYO22" s="11"/>
      <c r="VYW22" s="11"/>
      <c r="VZE22" s="11"/>
      <c r="VZM22" s="11"/>
      <c r="VZU22" s="11"/>
      <c r="WAC22" s="11"/>
      <c r="WAK22" s="11"/>
      <c r="WAS22" s="11"/>
      <c r="WBA22" s="11"/>
      <c r="WBI22" s="11"/>
      <c r="WBQ22" s="11"/>
      <c r="WBY22" s="11"/>
      <c r="WCG22" s="11"/>
      <c r="WCO22" s="11"/>
      <c r="WCW22" s="11"/>
      <c r="WDE22" s="11"/>
      <c r="WDM22" s="11"/>
      <c r="WDU22" s="11"/>
      <c r="WEC22" s="11"/>
      <c r="WEK22" s="11"/>
      <c r="WES22" s="11"/>
      <c r="WFA22" s="11"/>
      <c r="WFI22" s="11"/>
      <c r="WFQ22" s="11"/>
      <c r="WFY22" s="11"/>
      <c r="WGG22" s="11"/>
      <c r="WGO22" s="11"/>
      <c r="WGW22" s="11"/>
      <c r="WHE22" s="11"/>
      <c r="WHM22" s="11"/>
      <c r="WHU22" s="11"/>
      <c r="WIC22" s="11"/>
      <c r="WIK22" s="11"/>
      <c r="WIS22" s="11"/>
      <c r="WJA22" s="11"/>
      <c r="WJI22" s="11"/>
      <c r="WJQ22" s="11"/>
      <c r="WJY22" s="11"/>
      <c r="WKG22" s="11"/>
      <c r="WKO22" s="11"/>
      <c r="WKW22" s="11"/>
      <c r="WLE22" s="11"/>
      <c r="WLM22" s="11"/>
      <c r="WLU22" s="11"/>
      <c r="WMC22" s="11"/>
      <c r="WMK22" s="11"/>
      <c r="WMS22" s="11"/>
      <c r="WNA22" s="11"/>
      <c r="WNI22" s="11"/>
      <c r="WNQ22" s="11"/>
      <c r="WNY22" s="11"/>
      <c r="WOG22" s="11"/>
      <c r="WOO22" s="11"/>
      <c r="WOW22" s="11"/>
      <c r="WPE22" s="11"/>
      <c r="WPM22" s="11"/>
      <c r="WPU22" s="11"/>
      <c r="WQC22" s="11"/>
      <c r="WQK22" s="11"/>
      <c r="WQS22" s="11"/>
      <c r="WRA22" s="11"/>
      <c r="WRI22" s="11"/>
      <c r="WRQ22" s="11"/>
      <c r="WRY22" s="11"/>
      <c r="WSG22" s="11"/>
      <c r="WSO22" s="11"/>
      <c r="WSW22" s="11"/>
      <c r="WTE22" s="11"/>
      <c r="WTM22" s="11"/>
      <c r="WTU22" s="11"/>
      <c r="WUC22" s="11"/>
      <c r="WUK22" s="11"/>
      <c r="WUS22" s="11"/>
      <c r="WVA22" s="11"/>
      <c r="WVI22" s="11"/>
      <c r="WVQ22" s="11"/>
      <c r="WVY22" s="11"/>
      <c r="WWG22" s="11"/>
      <c r="WWO22" s="11"/>
      <c r="WWW22" s="11"/>
      <c r="WXE22" s="11"/>
      <c r="WXM22" s="11"/>
      <c r="WXU22" s="11"/>
      <c r="WYC22" s="11"/>
      <c r="WYK22" s="11"/>
      <c r="WYS22" s="11"/>
      <c r="WZA22" s="11"/>
      <c r="WZI22" s="11"/>
      <c r="WZQ22" s="11"/>
      <c r="WZY22" s="11"/>
      <c r="XAG22" s="11"/>
      <c r="XAO22" s="11"/>
      <c r="XAW22" s="11"/>
      <c r="XBE22" s="11"/>
      <c r="XBM22" s="11"/>
      <c r="XBU22" s="11"/>
      <c r="XCC22" s="11"/>
      <c r="XCK22" s="11"/>
      <c r="XCS22" s="11"/>
      <c r="XDA22" s="11"/>
      <c r="XDI22" s="11"/>
      <c r="XDQ22" s="11"/>
      <c r="XDY22" s="11"/>
      <c r="XEG22" s="11"/>
      <c r="XEO22" s="11"/>
      <c r="XEW22" s="11"/>
    </row>
    <row r="23" spans="1:1017 1025:2041 2049:3065 3073:4089 4097:5113 5121:6137 6145:7161 7169:8185 8193:9209 9217:10233 10241:11257 11265:12281 12289:13305 13313:14329 14337:15353 15361:16377" s="1" customFormat="1" x14ac:dyDescent="0.35">
      <c r="A23" s="7"/>
      <c r="B23" s="7"/>
      <c r="C23" s="6"/>
      <c r="D23" s="41" t="s">
        <v>7</v>
      </c>
      <c r="E23" s="41"/>
      <c r="F23" s="41"/>
      <c r="G23" s="41"/>
      <c r="H23" s="9"/>
      <c r="I23" s="11"/>
      <c r="Q23" s="11"/>
      <c r="Y23" s="11"/>
      <c r="AG23" s="11"/>
      <c r="AO23" s="11"/>
      <c r="AW23" s="11"/>
      <c r="BE23" s="11"/>
      <c r="BM23" s="11"/>
      <c r="BU23" s="11"/>
      <c r="CC23" s="11"/>
      <c r="CK23" s="11"/>
      <c r="CS23" s="11"/>
      <c r="DA23" s="11"/>
      <c r="DI23" s="11"/>
      <c r="DQ23" s="11"/>
      <c r="DY23" s="11"/>
      <c r="EG23" s="11"/>
      <c r="EO23" s="11"/>
      <c r="EW23" s="11"/>
      <c r="FE23" s="11"/>
      <c r="FM23" s="11"/>
      <c r="FU23" s="11"/>
      <c r="GC23" s="11"/>
      <c r="GK23" s="11"/>
      <c r="GS23" s="11"/>
      <c r="HA23" s="11"/>
      <c r="HI23" s="11"/>
      <c r="HQ23" s="11"/>
      <c r="HY23" s="11"/>
      <c r="IG23" s="11"/>
      <c r="IO23" s="11"/>
      <c r="IW23" s="11"/>
      <c r="JE23" s="11"/>
      <c r="JM23" s="11"/>
      <c r="JU23" s="11"/>
      <c r="KC23" s="11"/>
      <c r="KK23" s="11"/>
      <c r="KS23" s="11"/>
      <c r="LA23" s="11"/>
      <c r="LI23" s="11"/>
      <c r="LQ23" s="11"/>
      <c r="LY23" s="11"/>
      <c r="MG23" s="11"/>
      <c r="MO23" s="11"/>
      <c r="MW23" s="11"/>
      <c r="NE23" s="11"/>
      <c r="NM23" s="11"/>
      <c r="NU23" s="11"/>
      <c r="OC23" s="11"/>
      <c r="OK23" s="11"/>
      <c r="OS23" s="11"/>
      <c r="PA23" s="11"/>
      <c r="PI23" s="11"/>
      <c r="PQ23" s="11"/>
      <c r="PY23" s="11"/>
      <c r="QG23" s="11"/>
      <c r="QO23" s="11"/>
      <c r="QW23" s="11"/>
      <c r="RE23" s="11"/>
      <c r="RM23" s="11"/>
      <c r="RU23" s="11"/>
      <c r="SC23" s="11"/>
      <c r="SK23" s="11"/>
      <c r="SS23" s="11"/>
      <c r="TA23" s="11"/>
      <c r="TI23" s="11"/>
      <c r="TQ23" s="11"/>
      <c r="TY23" s="11"/>
      <c r="UG23" s="11"/>
      <c r="UO23" s="11"/>
      <c r="UW23" s="11"/>
      <c r="VE23" s="11"/>
      <c r="VM23" s="11"/>
      <c r="VU23" s="11"/>
      <c r="WC23" s="11"/>
      <c r="WK23" s="11"/>
      <c r="WS23" s="11"/>
      <c r="XA23" s="11"/>
      <c r="XI23" s="11"/>
      <c r="XQ23" s="11"/>
      <c r="XY23" s="11"/>
      <c r="YG23" s="11"/>
      <c r="YO23" s="11"/>
      <c r="YW23" s="11"/>
      <c r="ZE23" s="11"/>
      <c r="ZM23" s="11"/>
      <c r="ZU23" s="11"/>
      <c r="AAC23" s="11"/>
      <c r="AAK23" s="11"/>
      <c r="AAS23" s="11"/>
      <c r="ABA23" s="11"/>
      <c r="ABI23" s="11"/>
      <c r="ABQ23" s="11"/>
      <c r="ABY23" s="11"/>
      <c r="ACG23" s="11"/>
      <c r="ACO23" s="11"/>
      <c r="ACW23" s="11"/>
      <c r="ADE23" s="11"/>
      <c r="ADM23" s="11"/>
      <c r="ADU23" s="11"/>
      <c r="AEC23" s="11"/>
      <c r="AEK23" s="11"/>
      <c r="AES23" s="11"/>
      <c r="AFA23" s="11"/>
      <c r="AFI23" s="11"/>
      <c r="AFQ23" s="11"/>
      <c r="AFY23" s="11"/>
      <c r="AGG23" s="11"/>
      <c r="AGO23" s="11"/>
      <c r="AGW23" s="11"/>
      <c r="AHE23" s="11"/>
      <c r="AHM23" s="11"/>
      <c r="AHU23" s="11"/>
      <c r="AIC23" s="11"/>
      <c r="AIK23" s="11"/>
      <c r="AIS23" s="11"/>
      <c r="AJA23" s="11"/>
      <c r="AJI23" s="11"/>
      <c r="AJQ23" s="11"/>
      <c r="AJY23" s="11"/>
      <c r="AKG23" s="11"/>
      <c r="AKO23" s="11"/>
      <c r="AKW23" s="11"/>
      <c r="ALE23" s="11"/>
      <c r="ALM23" s="11"/>
      <c r="ALU23" s="11"/>
      <c r="AMC23" s="11"/>
      <c r="AMK23" s="11"/>
      <c r="AMS23" s="11"/>
      <c r="ANA23" s="11"/>
      <c r="ANI23" s="11"/>
      <c r="ANQ23" s="11"/>
      <c r="ANY23" s="11"/>
      <c r="AOG23" s="11"/>
      <c r="AOO23" s="11"/>
      <c r="AOW23" s="11"/>
      <c r="APE23" s="11"/>
      <c r="APM23" s="11"/>
      <c r="APU23" s="11"/>
      <c r="AQC23" s="11"/>
      <c r="AQK23" s="11"/>
      <c r="AQS23" s="11"/>
      <c r="ARA23" s="11"/>
      <c r="ARI23" s="11"/>
      <c r="ARQ23" s="11"/>
      <c r="ARY23" s="11"/>
      <c r="ASG23" s="11"/>
      <c r="ASO23" s="11"/>
      <c r="ASW23" s="11"/>
      <c r="ATE23" s="11"/>
      <c r="ATM23" s="11"/>
      <c r="ATU23" s="11"/>
      <c r="AUC23" s="11"/>
      <c r="AUK23" s="11"/>
      <c r="AUS23" s="11"/>
      <c r="AVA23" s="11"/>
      <c r="AVI23" s="11"/>
      <c r="AVQ23" s="11"/>
      <c r="AVY23" s="11"/>
      <c r="AWG23" s="11"/>
      <c r="AWO23" s="11"/>
      <c r="AWW23" s="11"/>
      <c r="AXE23" s="11"/>
      <c r="AXM23" s="11"/>
      <c r="AXU23" s="11"/>
      <c r="AYC23" s="11"/>
      <c r="AYK23" s="11"/>
      <c r="AYS23" s="11"/>
      <c r="AZA23" s="11"/>
      <c r="AZI23" s="11"/>
      <c r="AZQ23" s="11"/>
      <c r="AZY23" s="11"/>
      <c r="BAG23" s="11"/>
      <c r="BAO23" s="11"/>
      <c r="BAW23" s="11"/>
      <c r="BBE23" s="11"/>
      <c r="BBM23" s="11"/>
      <c r="BBU23" s="11"/>
      <c r="BCC23" s="11"/>
      <c r="BCK23" s="11"/>
      <c r="BCS23" s="11"/>
      <c r="BDA23" s="11"/>
      <c r="BDI23" s="11"/>
      <c r="BDQ23" s="11"/>
      <c r="BDY23" s="11"/>
      <c r="BEG23" s="11"/>
      <c r="BEO23" s="11"/>
      <c r="BEW23" s="11"/>
      <c r="BFE23" s="11"/>
      <c r="BFM23" s="11"/>
      <c r="BFU23" s="11"/>
      <c r="BGC23" s="11"/>
      <c r="BGK23" s="11"/>
      <c r="BGS23" s="11"/>
      <c r="BHA23" s="11"/>
      <c r="BHI23" s="11"/>
      <c r="BHQ23" s="11"/>
      <c r="BHY23" s="11"/>
      <c r="BIG23" s="11"/>
      <c r="BIO23" s="11"/>
      <c r="BIW23" s="11"/>
      <c r="BJE23" s="11"/>
      <c r="BJM23" s="11"/>
      <c r="BJU23" s="11"/>
      <c r="BKC23" s="11"/>
      <c r="BKK23" s="11"/>
      <c r="BKS23" s="11"/>
      <c r="BLA23" s="11"/>
      <c r="BLI23" s="11"/>
      <c r="BLQ23" s="11"/>
      <c r="BLY23" s="11"/>
      <c r="BMG23" s="11"/>
      <c r="BMO23" s="11"/>
      <c r="BMW23" s="11"/>
      <c r="BNE23" s="11"/>
      <c r="BNM23" s="11"/>
      <c r="BNU23" s="11"/>
      <c r="BOC23" s="11"/>
      <c r="BOK23" s="11"/>
      <c r="BOS23" s="11"/>
      <c r="BPA23" s="11"/>
      <c r="BPI23" s="11"/>
      <c r="BPQ23" s="11"/>
      <c r="BPY23" s="11"/>
      <c r="BQG23" s="11"/>
      <c r="BQO23" s="11"/>
      <c r="BQW23" s="11"/>
      <c r="BRE23" s="11"/>
      <c r="BRM23" s="11"/>
      <c r="BRU23" s="11"/>
      <c r="BSC23" s="11"/>
      <c r="BSK23" s="11"/>
      <c r="BSS23" s="11"/>
      <c r="BTA23" s="11"/>
      <c r="BTI23" s="11"/>
      <c r="BTQ23" s="11"/>
      <c r="BTY23" s="11"/>
      <c r="BUG23" s="11"/>
      <c r="BUO23" s="11"/>
      <c r="BUW23" s="11"/>
      <c r="BVE23" s="11"/>
      <c r="BVM23" s="11"/>
      <c r="BVU23" s="11"/>
      <c r="BWC23" s="11"/>
      <c r="BWK23" s="11"/>
      <c r="BWS23" s="11"/>
      <c r="BXA23" s="11"/>
      <c r="BXI23" s="11"/>
      <c r="BXQ23" s="11"/>
      <c r="BXY23" s="11"/>
      <c r="BYG23" s="11"/>
      <c r="BYO23" s="11"/>
      <c r="BYW23" s="11"/>
      <c r="BZE23" s="11"/>
      <c r="BZM23" s="11"/>
      <c r="BZU23" s="11"/>
      <c r="CAC23" s="11"/>
      <c r="CAK23" s="11"/>
      <c r="CAS23" s="11"/>
      <c r="CBA23" s="11"/>
      <c r="CBI23" s="11"/>
      <c r="CBQ23" s="11"/>
      <c r="CBY23" s="11"/>
      <c r="CCG23" s="11"/>
      <c r="CCO23" s="11"/>
      <c r="CCW23" s="11"/>
      <c r="CDE23" s="11"/>
      <c r="CDM23" s="11"/>
      <c r="CDU23" s="11"/>
      <c r="CEC23" s="11"/>
      <c r="CEK23" s="11"/>
      <c r="CES23" s="11"/>
      <c r="CFA23" s="11"/>
      <c r="CFI23" s="11"/>
      <c r="CFQ23" s="11"/>
      <c r="CFY23" s="11"/>
      <c r="CGG23" s="11"/>
      <c r="CGO23" s="11"/>
      <c r="CGW23" s="11"/>
      <c r="CHE23" s="11"/>
      <c r="CHM23" s="11"/>
      <c r="CHU23" s="11"/>
      <c r="CIC23" s="11"/>
      <c r="CIK23" s="11"/>
      <c r="CIS23" s="11"/>
      <c r="CJA23" s="11"/>
      <c r="CJI23" s="11"/>
      <c r="CJQ23" s="11"/>
      <c r="CJY23" s="11"/>
      <c r="CKG23" s="11"/>
      <c r="CKO23" s="11"/>
      <c r="CKW23" s="11"/>
      <c r="CLE23" s="11"/>
      <c r="CLM23" s="11"/>
      <c r="CLU23" s="11"/>
      <c r="CMC23" s="11"/>
      <c r="CMK23" s="11"/>
      <c r="CMS23" s="11"/>
      <c r="CNA23" s="11"/>
      <c r="CNI23" s="11"/>
      <c r="CNQ23" s="11"/>
      <c r="CNY23" s="11"/>
      <c r="COG23" s="11"/>
      <c r="COO23" s="11"/>
      <c r="COW23" s="11"/>
      <c r="CPE23" s="11"/>
      <c r="CPM23" s="11"/>
      <c r="CPU23" s="11"/>
      <c r="CQC23" s="11"/>
      <c r="CQK23" s="11"/>
      <c r="CQS23" s="11"/>
      <c r="CRA23" s="11"/>
      <c r="CRI23" s="11"/>
      <c r="CRQ23" s="11"/>
      <c r="CRY23" s="11"/>
      <c r="CSG23" s="11"/>
      <c r="CSO23" s="11"/>
      <c r="CSW23" s="11"/>
      <c r="CTE23" s="11"/>
      <c r="CTM23" s="11"/>
      <c r="CTU23" s="11"/>
      <c r="CUC23" s="11"/>
      <c r="CUK23" s="11"/>
      <c r="CUS23" s="11"/>
      <c r="CVA23" s="11"/>
      <c r="CVI23" s="11"/>
      <c r="CVQ23" s="11"/>
      <c r="CVY23" s="11"/>
      <c r="CWG23" s="11"/>
      <c r="CWO23" s="11"/>
      <c r="CWW23" s="11"/>
      <c r="CXE23" s="11"/>
      <c r="CXM23" s="11"/>
      <c r="CXU23" s="11"/>
      <c r="CYC23" s="11"/>
      <c r="CYK23" s="11"/>
      <c r="CYS23" s="11"/>
      <c r="CZA23" s="11"/>
      <c r="CZI23" s="11"/>
      <c r="CZQ23" s="11"/>
      <c r="CZY23" s="11"/>
      <c r="DAG23" s="11"/>
      <c r="DAO23" s="11"/>
      <c r="DAW23" s="11"/>
      <c r="DBE23" s="11"/>
      <c r="DBM23" s="11"/>
      <c r="DBU23" s="11"/>
      <c r="DCC23" s="11"/>
      <c r="DCK23" s="11"/>
      <c r="DCS23" s="11"/>
      <c r="DDA23" s="11"/>
      <c r="DDI23" s="11"/>
      <c r="DDQ23" s="11"/>
      <c r="DDY23" s="11"/>
      <c r="DEG23" s="11"/>
      <c r="DEO23" s="11"/>
      <c r="DEW23" s="11"/>
      <c r="DFE23" s="11"/>
      <c r="DFM23" s="11"/>
      <c r="DFU23" s="11"/>
      <c r="DGC23" s="11"/>
      <c r="DGK23" s="11"/>
      <c r="DGS23" s="11"/>
      <c r="DHA23" s="11"/>
      <c r="DHI23" s="11"/>
      <c r="DHQ23" s="11"/>
      <c r="DHY23" s="11"/>
      <c r="DIG23" s="11"/>
      <c r="DIO23" s="11"/>
      <c r="DIW23" s="11"/>
      <c r="DJE23" s="11"/>
      <c r="DJM23" s="11"/>
      <c r="DJU23" s="11"/>
      <c r="DKC23" s="11"/>
      <c r="DKK23" s="11"/>
      <c r="DKS23" s="11"/>
      <c r="DLA23" s="11"/>
      <c r="DLI23" s="11"/>
      <c r="DLQ23" s="11"/>
      <c r="DLY23" s="11"/>
      <c r="DMG23" s="11"/>
      <c r="DMO23" s="11"/>
      <c r="DMW23" s="11"/>
      <c r="DNE23" s="11"/>
      <c r="DNM23" s="11"/>
      <c r="DNU23" s="11"/>
      <c r="DOC23" s="11"/>
      <c r="DOK23" s="11"/>
      <c r="DOS23" s="11"/>
      <c r="DPA23" s="11"/>
      <c r="DPI23" s="11"/>
      <c r="DPQ23" s="11"/>
      <c r="DPY23" s="11"/>
      <c r="DQG23" s="11"/>
      <c r="DQO23" s="11"/>
      <c r="DQW23" s="11"/>
      <c r="DRE23" s="11"/>
      <c r="DRM23" s="11"/>
      <c r="DRU23" s="11"/>
      <c r="DSC23" s="11"/>
      <c r="DSK23" s="11"/>
      <c r="DSS23" s="11"/>
      <c r="DTA23" s="11"/>
      <c r="DTI23" s="11"/>
      <c r="DTQ23" s="11"/>
      <c r="DTY23" s="11"/>
      <c r="DUG23" s="11"/>
      <c r="DUO23" s="11"/>
      <c r="DUW23" s="11"/>
      <c r="DVE23" s="11"/>
      <c r="DVM23" s="11"/>
      <c r="DVU23" s="11"/>
      <c r="DWC23" s="11"/>
      <c r="DWK23" s="11"/>
      <c r="DWS23" s="11"/>
      <c r="DXA23" s="11"/>
      <c r="DXI23" s="11"/>
      <c r="DXQ23" s="11"/>
      <c r="DXY23" s="11"/>
      <c r="DYG23" s="11"/>
      <c r="DYO23" s="11"/>
      <c r="DYW23" s="11"/>
      <c r="DZE23" s="11"/>
      <c r="DZM23" s="11"/>
      <c r="DZU23" s="11"/>
      <c r="EAC23" s="11"/>
      <c r="EAK23" s="11"/>
      <c r="EAS23" s="11"/>
      <c r="EBA23" s="11"/>
      <c r="EBI23" s="11"/>
      <c r="EBQ23" s="11"/>
      <c r="EBY23" s="11"/>
      <c r="ECG23" s="11"/>
      <c r="ECO23" s="11"/>
      <c r="ECW23" s="11"/>
      <c r="EDE23" s="11"/>
      <c r="EDM23" s="11"/>
      <c r="EDU23" s="11"/>
      <c r="EEC23" s="11"/>
      <c r="EEK23" s="11"/>
      <c r="EES23" s="11"/>
      <c r="EFA23" s="11"/>
      <c r="EFI23" s="11"/>
      <c r="EFQ23" s="11"/>
      <c r="EFY23" s="11"/>
      <c r="EGG23" s="11"/>
      <c r="EGO23" s="11"/>
      <c r="EGW23" s="11"/>
      <c r="EHE23" s="11"/>
      <c r="EHM23" s="11"/>
      <c r="EHU23" s="11"/>
      <c r="EIC23" s="11"/>
      <c r="EIK23" s="11"/>
      <c r="EIS23" s="11"/>
      <c r="EJA23" s="11"/>
      <c r="EJI23" s="11"/>
      <c r="EJQ23" s="11"/>
      <c r="EJY23" s="11"/>
      <c r="EKG23" s="11"/>
      <c r="EKO23" s="11"/>
      <c r="EKW23" s="11"/>
      <c r="ELE23" s="11"/>
      <c r="ELM23" s="11"/>
      <c r="ELU23" s="11"/>
      <c r="EMC23" s="11"/>
      <c r="EMK23" s="11"/>
      <c r="EMS23" s="11"/>
      <c r="ENA23" s="11"/>
      <c r="ENI23" s="11"/>
      <c r="ENQ23" s="11"/>
      <c r="ENY23" s="11"/>
      <c r="EOG23" s="11"/>
      <c r="EOO23" s="11"/>
      <c r="EOW23" s="11"/>
      <c r="EPE23" s="11"/>
      <c r="EPM23" s="11"/>
      <c r="EPU23" s="11"/>
      <c r="EQC23" s="11"/>
      <c r="EQK23" s="11"/>
      <c r="EQS23" s="11"/>
      <c r="ERA23" s="11"/>
      <c r="ERI23" s="11"/>
      <c r="ERQ23" s="11"/>
      <c r="ERY23" s="11"/>
      <c r="ESG23" s="11"/>
      <c r="ESO23" s="11"/>
      <c r="ESW23" s="11"/>
      <c r="ETE23" s="11"/>
      <c r="ETM23" s="11"/>
      <c r="ETU23" s="11"/>
      <c r="EUC23" s="11"/>
      <c r="EUK23" s="11"/>
      <c r="EUS23" s="11"/>
      <c r="EVA23" s="11"/>
      <c r="EVI23" s="11"/>
      <c r="EVQ23" s="11"/>
      <c r="EVY23" s="11"/>
      <c r="EWG23" s="11"/>
      <c r="EWO23" s="11"/>
      <c r="EWW23" s="11"/>
      <c r="EXE23" s="11"/>
      <c r="EXM23" s="11"/>
      <c r="EXU23" s="11"/>
      <c r="EYC23" s="11"/>
      <c r="EYK23" s="11"/>
      <c r="EYS23" s="11"/>
      <c r="EZA23" s="11"/>
      <c r="EZI23" s="11"/>
      <c r="EZQ23" s="11"/>
      <c r="EZY23" s="11"/>
      <c r="FAG23" s="11"/>
      <c r="FAO23" s="11"/>
      <c r="FAW23" s="11"/>
      <c r="FBE23" s="11"/>
      <c r="FBM23" s="11"/>
      <c r="FBU23" s="11"/>
      <c r="FCC23" s="11"/>
      <c r="FCK23" s="11"/>
      <c r="FCS23" s="11"/>
      <c r="FDA23" s="11"/>
      <c r="FDI23" s="11"/>
      <c r="FDQ23" s="11"/>
      <c r="FDY23" s="11"/>
      <c r="FEG23" s="11"/>
      <c r="FEO23" s="11"/>
      <c r="FEW23" s="11"/>
      <c r="FFE23" s="11"/>
      <c r="FFM23" s="11"/>
      <c r="FFU23" s="11"/>
      <c r="FGC23" s="11"/>
      <c r="FGK23" s="11"/>
      <c r="FGS23" s="11"/>
      <c r="FHA23" s="11"/>
      <c r="FHI23" s="11"/>
      <c r="FHQ23" s="11"/>
      <c r="FHY23" s="11"/>
      <c r="FIG23" s="11"/>
      <c r="FIO23" s="11"/>
      <c r="FIW23" s="11"/>
      <c r="FJE23" s="11"/>
      <c r="FJM23" s="11"/>
      <c r="FJU23" s="11"/>
      <c r="FKC23" s="11"/>
      <c r="FKK23" s="11"/>
      <c r="FKS23" s="11"/>
      <c r="FLA23" s="11"/>
      <c r="FLI23" s="11"/>
      <c r="FLQ23" s="11"/>
      <c r="FLY23" s="11"/>
      <c r="FMG23" s="11"/>
      <c r="FMO23" s="11"/>
      <c r="FMW23" s="11"/>
      <c r="FNE23" s="11"/>
      <c r="FNM23" s="11"/>
      <c r="FNU23" s="11"/>
      <c r="FOC23" s="11"/>
      <c r="FOK23" s="11"/>
      <c r="FOS23" s="11"/>
      <c r="FPA23" s="11"/>
      <c r="FPI23" s="11"/>
      <c r="FPQ23" s="11"/>
      <c r="FPY23" s="11"/>
      <c r="FQG23" s="11"/>
      <c r="FQO23" s="11"/>
      <c r="FQW23" s="11"/>
      <c r="FRE23" s="11"/>
      <c r="FRM23" s="11"/>
      <c r="FRU23" s="11"/>
      <c r="FSC23" s="11"/>
      <c r="FSK23" s="11"/>
      <c r="FSS23" s="11"/>
      <c r="FTA23" s="11"/>
      <c r="FTI23" s="11"/>
      <c r="FTQ23" s="11"/>
      <c r="FTY23" s="11"/>
      <c r="FUG23" s="11"/>
      <c r="FUO23" s="11"/>
      <c r="FUW23" s="11"/>
      <c r="FVE23" s="11"/>
      <c r="FVM23" s="11"/>
      <c r="FVU23" s="11"/>
      <c r="FWC23" s="11"/>
      <c r="FWK23" s="11"/>
      <c r="FWS23" s="11"/>
      <c r="FXA23" s="11"/>
      <c r="FXI23" s="11"/>
      <c r="FXQ23" s="11"/>
      <c r="FXY23" s="11"/>
      <c r="FYG23" s="11"/>
      <c r="FYO23" s="11"/>
      <c r="FYW23" s="11"/>
      <c r="FZE23" s="11"/>
      <c r="FZM23" s="11"/>
      <c r="FZU23" s="11"/>
      <c r="GAC23" s="11"/>
      <c r="GAK23" s="11"/>
      <c r="GAS23" s="11"/>
      <c r="GBA23" s="11"/>
      <c r="GBI23" s="11"/>
      <c r="GBQ23" s="11"/>
      <c r="GBY23" s="11"/>
      <c r="GCG23" s="11"/>
      <c r="GCO23" s="11"/>
      <c r="GCW23" s="11"/>
      <c r="GDE23" s="11"/>
      <c r="GDM23" s="11"/>
      <c r="GDU23" s="11"/>
      <c r="GEC23" s="11"/>
      <c r="GEK23" s="11"/>
      <c r="GES23" s="11"/>
      <c r="GFA23" s="11"/>
      <c r="GFI23" s="11"/>
      <c r="GFQ23" s="11"/>
      <c r="GFY23" s="11"/>
      <c r="GGG23" s="11"/>
      <c r="GGO23" s="11"/>
      <c r="GGW23" s="11"/>
      <c r="GHE23" s="11"/>
      <c r="GHM23" s="11"/>
      <c r="GHU23" s="11"/>
      <c r="GIC23" s="11"/>
      <c r="GIK23" s="11"/>
      <c r="GIS23" s="11"/>
      <c r="GJA23" s="11"/>
      <c r="GJI23" s="11"/>
      <c r="GJQ23" s="11"/>
      <c r="GJY23" s="11"/>
      <c r="GKG23" s="11"/>
      <c r="GKO23" s="11"/>
      <c r="GKW23" s="11"/>
      <c r="GLE23" s="11"/>
      <c r="GLM23" s="11"/>
      <c r="GLU23" s="11"/>
      <c r="GMC23" s="11"/>
      <c r="GMK23" s="11"/>
      <c r="GMS23" s="11"/>
      <c r="GNA23" s="11"/>
      <c r="GNI23" s="11"/>
      <c r="GNQ23" s="11"/>
      <c r="GNY23" s="11"/>
      <c r="GOG23" s="11"/>
      <c r="GOO23" s="11"/>
      <c r="GOW23" s="11"/>
      <c r="GPE23" s="11"/>
      <c r="GPM23" s="11"/>
      <c r="GPU23" s="11"/>
      <c r="GQC23" s="11"/>
      <c r="GQK23" s="11"/>
      <c r="GQS23" s="11"/>
      <c r="GRA23" s="11"/>
      <c r="GRI23" s="11"/>
      <c r="GRQ23" s="11"/>
      <c r="GRY23" s="11"/>
      <c r="GSG23" s="11"/>
      <c r="GSO23" s="11"/>
      <c r="GSW23" s="11"/>
      <c r="GTE23" s="11"/>
      <c r="GTM23" s="11"/>
      <c r="GTU23" s="11"/>
      <c r="GUC23" s="11"/>
      <c r="GUK23" s="11"/>
      <c r="GUS23" s="11"/>
      <c r="GVA23" s="11"/>
      <c r="GVI23" s="11"/>
      <c r="GVQ23" s="11"/>
      <c r="GVY23" s="11"/>
      <c r="GWG23" s="11"/>
      <c r="GWO23" s="11"/>
      <c r="GWW23" s="11"/>
      <c r="GXE23" s="11"/>
      <c r="GXM23" s="11"/>
      <c r="GXU23" s="11"/>
      <c r="GYC23" s="11"/>
      <c r="GYK23" s="11"/>
      <c r="GYS23" s="11"/>
      <c r="GZA23" s="11"/>
      <c r="GZI23" s="11"/>
      <c r="GZQ23" s="11"/>
      <c r="GZY23" s="11"/>
      <c r="HAG23" s="11"/>
      <c r="HAO23" s="11"/>
      <c r="HAW23" s="11"/>
      <c r="HBE23" s="11"/>
      <c r="HBM23" s="11"/>
      <c r="HBU23" s="11"/>
      <c r="HCC23" s="11"/>
      <c r="HCK23" s="11"/>
      <c r="HCS23" s="11"/>
      <c r="HDA23" s="11"/>
      <c r="HDI23" s="11"/>
      <c r="HDQ23" s="11"/>
      <c r="HDY23" s="11"/>
      <c r="HEG23" s="11"/>
      <c r="HEO23" s="11"/>
      <c r="HEW23" s="11"/>
      <c r="HFE23" s="11"/>
      <c r="HFM23" s="11"/>
      <c r="HFU23" s="11"/>
      <c r="HGC23" s="11"/>
      <c r="HGK23" s="11"/>
      <c r="HGS23" s="11"/>
      <c r="HHA23" s="11"/>
      <c r="HHI23" s="11"/>
      <c r="HHQ23" s="11"/>
      <c r="HHY23" s="11"/>
      <c r="HIG23" s="11"/>
      <c r="HIO23" s="11"/>
      <c r="HIW23" s="11"/>
      <c r="HJE23" s="11"/>
      <c r="HJM23" s="11"/>
      <c r="HJU23" s="11"/>
      <c r="HKC23" s="11"/>
      <c r="HKK23" s="11"/>
      <c r="HKS23" s="11"/>
      <c r="HLA23" s="11"/>
      <c r="HLI23" s="11"/>
      <c r="HLQ23" s="11"/>
      <c r="HLY23" s="11"/>
      <c r="HMG23" s="11"/>
      <c r="HMO23" s="11"/>
      <c r="HMW23" s="11"/>
      <c r="HNE23" s="11"/>
      <c r="HNM23" s="11"/>
      <c r="HNU23" s="11"/>
      <c r="HOC23" s="11"/>
      <c r="HOK23" s="11"/>
      <c r="HOS23" s="11"/>
      <c r="HPA23" s="11"/>
      <c r="HPI23" s="11"/>
      <c r="HPQ23" s="11"/>
      <c r="HPY23" s="11"/>
      <c r="HQG23" s="11"/>
      <c r="HQO23" s="11"/>
      <c r="HQW23" s="11"/>
      <c r="HRE23" s="11"/>
      <c r="HRM23" s="11"/>
      <c r="HRU23" s="11"/>
      <c r="HSC23" s="11"/>
      <c r="HSK23" s="11"/>
      <c r="HSS23" s="11"/>
      <c r="HTA23" s="11"/>
      <c r="HTI23" s="11"/>
      <c r="HTQ23" s="11"/>
      <c r="HTY23" s="11"/>
      <c r="HUG23" s="11"/>
      <c r="HUO23" s="11"/>
      <c r="HUW23" s="11"/>
      <c r="HVE23" s="11"/>
      <c r="HVM23" s="11"/>
      <c r="HVU23" s="11"/>
      <c r="HWC23" s="11"/>
      <c r="HWK23" s="11"/>
      <c r="HWS23" s="11"/>
      <c r="HXA23" s="11"/>
      <c r="HXI23" s="11"/>
      <c r="HXQ23" s="11"/>
      <c r="HXY23" s="11"/>
      <c r="HYG23" s="11"/>
      <c r="HYO23" s="11"/>
      <c r="HYW23" s="11"/>
      <c r="HZE23" s="11"/>
      <c r="HZM23" s="11"/>
      <c r="HZU23" s="11"/>
      <c r="IAC23" s="11"/>
      <c r="IAK23" s="11"/>
      <c r="IAS23" s="11"/>
      <c r="IBA23" s="11"/>
      <c r="IBI23" s="11"/>
      <c r="IBQ23" s="11"/>
      <c r="IBY23" s="11"/>
      <c r="ICG23" s="11"/>
      <c r="ICO23" s="11"/>
      <c r="ICW23" s="11"/>
      <c r="IDE23" s="11"/>
      <c r="IDM23" s="11"/>
      <c r="IDU23" s="11"/>
      <c r="IEC23" s="11"/>
      <c r="IEK23" s="11"/>
      <c r="IES23" s="11"/>
      <c r="IFA23" s="11"/>
      <c r="IFI23" s="11"/>
      <c r="IFQ23" s="11"/>
      <c r="IFY23" s="11"/>
      <c r="IGG23" s="11"/>
      <c r="IGO23" s="11"/>
      <c r="IGW23" s="11"/>
      <c r="IHE23" s="11"/>
      <c r="IHM23" s="11"/>
      <c r="IHU23" s="11"/>
      <c r="IIC23" s="11"/>
      <c r="IIK23" s="11"/>
      <c r="IIS23" s="11"/>
      <c r="IJA23" s="11"/>
      <c r="IJI23" s="11"/>
      <c r="IJQ23" s="11"/>
      <c r="IJY23" s="11"/>
      <c r="IKG23" s="11"/>
      <c r="IKO23" s="11"/>
      <c r="IKW23" s="11"/>
      <c r="ILE23" s="11"/>
      <c r="ILM23" s="11"/>
      <c r="ILU23" s="11"/>
      <c r="IMC23" s="11"/>
      <c r="IMK23" s="11"/>
      <c r="IMS23" s="11"/>
      <c r="INA23" s="11"/>
      <c r="INI23" s="11"/>
      <c r="INQ23" s="11"/>
      <c r="INY23" s="11"/>
      <c r="IOG23" s="11"/>
      <c r="IOO23" s="11"/>
      <c r="IOW23" s="11"/>
      <c r="IPE23" s="11"/>
      <c r="IPM23" s="11"/>
      <c r="IPU23" s="11"/>
      <c r="IQC23" s="11"/>
      <c r="IQK23" s="11"/>
      <c r="IQS23" s="11"/>
      <c r="IRA23" s="11"/>
      <c r="IRI23" s="11"/>
      <c r="IRQ23" s="11"/>
      <c r="IRY23" s="11"/>
      <c r="ISG23" s="11"/>
      <c r="ISO23" s="11"/>
      <c r="ISW23" s="11"/>
      <c r="ITE23" s="11"/>
      <c r="ITM23" s="11"/>
      <c r="ITU23" s="11"/>
      <c r="IUC23" s="11"/>
      <c r="IUK23" s="11"/>
      <c r="IUS23" s="11"/>
      <c r="IVA23" s="11"/>
      <c r="IVI23" s="11"/>
      <c r="IVQ23" s="11"/>
      <c r="IVY23" s="11"/>
      <c r="IWG23" s="11"/>
      <c r="IWO23" s="11"/>
      <c r="IWW23" s="11"/>
      <c r="IXE23" s="11"/>
      <c r="IXM23" s="11"/>
      <c r="IXU23" s="11"/>
      <c r="IYC23" s="11"/>
      <c r="IYK23" s="11"/>
      <c r="IYS23" s="11"/>
      <c r="IZA23" s="11"/>
      <c r="IZI23" s="11"/>
      <c r="IZQ23" s="11"/>
      <c r="IZY23" s="11"/>
      <c r="JAG23" s="11"/>
      <c r="JAO23" s="11"/>
      <c r="JAW23" s="11"/>
      <c r="JBE23" s="11"/>
      <c r="JBM23" s="11"/>
      <c r="JBU23" s="11"/>
      <c r="JCC23" s="11"/>
      <c r="JCK23" s="11"/>
      <c r="JCS23" s="11"/>
      <c r="JDA23" s="11"/>
      <c r="JDI23" s="11"/>
      <c r="JDQ23" s="11"/>
      <c r="JDY23" s="11"/>
      <c r="JEG23" s="11"/>
      <c r="JEO23" s="11"/>
      <c r="JEW23" s="11"/>
      <c r="JFE23" s="11"/>
      <c r="JFM23" s="11"/>
      <c r="JFU23" s="11"/>
      <c r="JGC23" s="11"/>
      <c r="JGK23" s="11"/>
      <c r="JGS23" s="11"/>
      <c r="JHA23" s="11"/>
      <c r="JHI23" s="11"/>
      <c r="JHQ23" s="11"/>
      <c r="JHY23" s="11"/>
      <c r="JIG23" s="11"/>
      <c r="JIO23" s="11"/>
      <c r="JIW23" s="11"/>
      <c r="JJE23" s="11"/>
      <c r="JJM23" s="11"/>
      <c r="JJU23" s="11"/>
      <c r="JKC23" s="11"/>
      <c r="JKK23" s="11"/>
      <c r="JKS23" s="11"/>
      <c r="JLA23" s="11"/>
      <c r="JLI23" s="11"/>
      <c r="JLQ23" s="11"/>
      <c r="JLY23" s="11"/>
      <c r="JMG23" s="11"/>
      <c r="JMO23" s="11"/>
      <c r="JMW23" s="11"/>
      <c r="JNE23" s="11"/>
      <c r="JNM23" s="11"/>
      <c r="JNU23" s="11"/>
      <c r="JOC23" s="11"/>
      <c r="JOK23" s="11"/>
      <c r="JOS23" s="11"/>
      <c r="JPA23" s="11"/>
      <c r="JPI23" s="11"/>
      <c r="JPQ23" s="11"/>
      <c r="JPY23" s="11"/>
      <c r="JQG23" s="11"/>
      <c r="JQO23" s="11"/>
      <c r="JQW23" s="11"/>
      <c r="JRE23" s="11"/>
      <c r="JRM23" s="11"/>
      <c r="JRU23" s="11"/>
      <c r="JSC23" s="11"/>
      <c r="JSK23" s="11"/>
      <c r="JSS23" s="11"/>
      <c r="JTA23" s="11"/>
      <c r="JTI23" s="11"/>
      <c r="JTQ23" s="11"/>
      <c r="JTY23" s="11"/>
      <c r="JUG23" s="11"/>
      <c r="JUO23" s="11"/>
      <c r="JUW23" s="11"/>
      <c r="JVE23" s="11"/>
      <c r="JVM23" s="11"/>
      <c r="JVU23" s="11"/>
      <c r="JWC23" s="11"/>
      <c r="JWK23" s="11"/>
      <c r="JWS23" s="11"/>
      <c r="JXA23" s="11"/>
      <c r="JXI23" s="11"/>
      <c r="JXQ23" s="11"/>
      <c r="JXY23" s="11"/>
      <c r="JYG23" s="11"/>
      <c r="JYO23" s="11"/>
      <c r="JYW23" s="11"/>
      <c r="JZE23" s="11"/>
      <c r="JZM23" s="11"/>
      <c r="JZU23" s="11"/>
      <c r="KAC23" s="11"/>
      <c r="KAK23" s="11"/>
      <c r="KAS23" s="11"/>
      <c r="KBA23" s="11"/>
      <c r="KBI23" s="11"/>
      <c r="KBQ23" s="11"/>
      <c r="KBY23" s="11"/>
      <c r="KCG23" s="11"/>
      <c r="KCO23" s="11"/>
      <c r="KCW23" s="11"/>
      <c r="KDE23" s="11"/>
      <c r="KDM23" s="11"/>
      <c r="KDU23" s="11"/>
      <c r="KEC23" s="11"/>
      <c r="KEK23" s="11"/>
      <c r="KES23" s="11"/>
      <c r="KFA23" s="11"/>
      <c r="KFI23" s="11"/>
      <c r="KFQ23" s="11"/>
      <c r="KFY23" s="11"/>
      <c r="KGG23" s="11"/>
      <c r="KGO23" s="11"/>
      <c r="KGW23" s="11"/>
      <c r="KHE23" s="11"/>
      <c r="KHM23" s="11"/>
      <c r="KHU23" s="11"/>
      <c r="KIC23" s="11"/>
      <c r="KIK23" s="11"/>
      <c r="KIS23" s="11"/>
      <c r="KJA23" s="11"/>
      <c r="KJI23" s="11"/>
      <c r="KJQ23" s="11"/>
      <c r="KJY23" s="11"/>
      <c r="KKG23" s="11"/>
      <c r="KKO23" s="11"/>
      <c r="KKW23" s="11"/>
      <c r="KLE23" s="11"/>
      <c r="KLM23" s="11"/>
      <c r="KLU23" s="11"/>
      <c r="KMC23" s="11"/>
      <c r="KMK23" s="11"/>
      <c r="KMS23" s="11"/>
      <c r="KNA23" s="11"/>
      <c r="KNI23" s="11"/>
      <c r="KNQ23" s="11"/>
      <c r="KNY23" s="11"/>
      <c r="KOG23" s="11"/>
      <c r="KOO23" s="11"/>
      <c r="KOW23" s="11"/>
      <c r="KPE23" s="11"/>
      <c r="KPM23" s="11"/>
      <c r="KPU23" s="11"/>
      <c r="KQC23" s="11"/>
      <c r="KQK23" s="11"/>
      <c r="KQS23" s="11"/>
      <c r="KRA23" s="11"/>
      <c r="KRI23" s="11"/>
      <c r="KRQ23" s="11"/>
      <c r="KRY23" s="11"/>
      <c r="KSG23" s="11"/>
      <c r="KSO23" s="11"/>
      <c r="KSW23" s="11"/>
      <c r="KTE23" s="11"/>
      <c r="KTM23" s="11"/>
      <c r="KTU23" s="11"/>
      <c r="KUC23" s="11"/>
      <c r="KUK23" s="11"/>
      <c r="KUS23" s="11"/>
      <c r="KVA23" s="11"/>
      <c r="KVI23" s="11"/>
      <c r="KVQ23" s="11"/>
      <c r="KVY23" s="11"/>
      <c r="KWG23" s="11"/>
      <c r="KWO23" s="11"/>
      <c r="KWW23" s="11"/>
      <c r="KXE23" s="11"/>
      <c r="KXM23" s="11"/>
      <c r="KXU23" s="11"/>
      <c r="KYC23" s="11"/>
      <c r="KYK23" s="11"/>
      <c r="KYS23" s="11"/>
      <c r="KZA23" s="11"/>
      <c r="KZI23" s="11"/>
      <c r="KZQ23" s="11"/>
      <c r="KZY23" s="11"/>
      <c r="LAG23" s="11"/>
      <c r="LAO23" s="11"/>
      <c r="LAW23" s="11"/>
      <c r="LBE23" s="11"/>
      <c r="LBM23" s="11"/>
      <c r="LBU23" s="11"/>
      <c r="LCC23" s="11"/>
      <c r="LCK23" s="11"/>
      <c r="LCS23" s="11"/>
      <c r="LDA23" s="11"/>
      <c r="LDI23" s="11"/>
      <c r="LDQ23" s="11"/>
      <c r="LDY23" s="11"/>
      <c r="LEG23" s="11"/>
      <c r="LEO23" s="11"/>
      <c r="LEW23" s="11"/>
      <c r="LFE23" s="11"/>
      <c r="LFM23" s="11"/>
      <c r="LFU23" s="11"/>
      <c r="LGC23" s="11"/>
      <c r="LGK23" s="11"/>
      <c r="LGS23" s="11"/>
      <c r="LHA23" s="11"/>
      <c r="LHI23" s="11"/>
      <c r="LHQ23" s="11"/>
      <c r="LHY23" s="11"/>
      <c r="LIG23" s="11"/>
      <c r="LIO23" s="11"/>
      <c r="LIW23" s="11"/>
      <c r="LJE23" s="11"/>
      <c r="LJM23" s="11"/>
      <c r="LJU23" s="11"/>
      <c r="LKC23" s="11"/>
      <c r="LKK23" s="11"/>
      <c r="LKS23" s="11"/>
      <c r="LLA23" s="11"/>
      <c r="LLI23" s="11"/>
      <c r="LLQ23" s="11"/>
      <c r="LLY23" s="11"/>
      <c r="LMG23" s="11"/>
      <c r="LMO23" s="11"/>
      <c r="LMW23" s="11"/>
      <c r="LNE23" s="11"/>
      <c r="LNM23" s="11"/>
      <c r="LNU23" s="11"/>
      <c r="LOC23" s="11"/>
      <c r="LOK23" s="11"/>
      <c r="LOS23" s="11"/>
      <c r="LPA23" s="11"/>
      <c r="LPI23" s="11"/>
      <c r="LPQ23" s="11"/>
      <c r="LPY23" s="11"/>
      <c r="LQG23" s="11"/>
      <c r="LQO23" s="11"/>
      <c r="LQW23" s="11"/>
      <c r="LRE23" s="11"/>
      <c r="LRM23" s="11"/>
      <c r="LRU23" s="11"/>
      <c r="LSC23" s="11"/>
      <c r="LSK23" s="11"/>
      <c r="LSS23" s="11"/>
      <c r="LTA23" s="11"/>
      <c r="LTI23" s="11"/>
      <c r="LTQ23" s="11"/>
      <c r="LTY23" s="11"/>
      <c r="LUG23" s="11"/>
      <c r="LUO23" s="11"/>
      <c r="LUW23" s="11"/>
      <c r="LVE23" s="11"/>
      <c r="LVM23" s="11"/>
      <c r="LVU23" s="11"/>
      <c r="LWC23" s="11"/>
      <c r="LWK23" s="11"/>
      <c r="LWS23" s="11"/>
      <c r="LXA23" s="11"/>
      <c r="LXI23" s="11"/>
      <c r="LXQ23" s="11"/>
      <c r="LXY23" s="11"/>
      <c r="LYG23" s="11"/>
      <c r="LYO23" s="11"/>
      <c r="LYW23" s="11"/>
      <c r="LZE23" s="11"/>
      <c r="LZM23" s="11"/>
      <c r="LZU23" s="11"/>
      <c r="MAC23" s="11"/>
      <c r="MAK23" s="11"/>
      <c r="MAS23" s="11"/>
      <c r="MBA23" s="11"/>
      <c r="MBI23" s="11"/>
      <c r="MBQ23" s="11"/>
      <c r="MBY23" s="11"/>
      <c r="MCG23" s="11"/>
      <c r="MCO23" s="11"/>
      <c r="MCW23" s="11"/>
      <c r="MDE23" s="11"/>
      <c r="MDM23" s="11"/>
      <c r="MDU23" s="11"/>
      <c r="MEC23" s="11"/>
      <c r="MEK23" s="11"/>
      <c r="MES23" s="11"/>
      <c r="MFA23" s="11"/>
      <c r="MFI23" s="11"/>
      <c r="MFQ23" s="11"/>
      <c r="MFY23" s="11"/>
      <c r="MGG23" s="11"/>
      <c r="MGO23" s="11"/>
      <c r="MGW23" s="11"/>
      <c r="MHE23" s="11"/>
      <c r="MHM23" s="11"/>
      <c r="MHU23" s="11"/>
      <c r="MIC23" s="11"/>
      <c r="MIK23" s="11"/>
      <c r="MIS23" s="11"/>
      <c r="MJA23" s="11"/>
      <c r="MJI23" s="11"/>
      <c r="MJQ23" s="11"/>
      <c r="MJY23" s="11"/>
      <c r="MKG23" s="11"/>
      <c r="MKO23" s="11"/>
      <c r="MKW23" s="11"/>
      <c r="MLE23" s="11"/>
      <c r="MLM23" s="11"/>
      <c r="MLU23" s="11"/>
      <c r="MMC23" s="11"/>
      <c r="MMK23" s="11"/>
      <c r="MMS23" s="11"/>
      <c r="MNA23" s="11"/>
      <c r="MNI23" s="11"/>
      <c r="MNQ23" s="11"/>
      <c r="MNY23" s="11"/>
      <c r="MOG23" s="11"/>
      <c r="MOO23" s="11"/>
      <c r="MOW23" s="11"/>
      <c r="MPE23" s="11"/>
      <c r="MPM23" s="11"/>
      <c r="MPU23" s="11"/>
      <c r="MQC23" s="11"/>
      <c r="MQK23" s="11"/>
      <c r="MQS23" s="11"/>
      <c r="MRA23" s="11"/>
      <c r="MRI23" s="11"/>
      <c r="MRQ23" s="11"/>
      <c r="MRY23" s="11"/>
      <c r="MSG23" s="11"/>
      <c r="MSO23" s="11"/>
      <c r="MSW23" s="11"/>
      <c r="MTE23" s="11"/>
      <c r="MTM23" s="11"/>
      <c r="MTU23" s="11"/>
      <c r="MUC23" s="11"/>
      <c r="MUK23" s="11"/>
      <c r="MUS23" s="11"/>
      <c r="MVA23" s="11"/>
      <c r="MVI23" s="11"/>
      <c r="MVQ23" s="11"/>
      <c r="MVY23" s="11"/>
      <c r="MWG23" s="11"/>
      <c r="MWO23" s="11"/>
      <c r="MWW23" s="11"/>
      <c r="MXE23" s="11"/>
      <c r="MXM23" s="11"/>
      <c r="MXU23" s="11"/>
      <c r="MYC23" s="11"/>
      <c r="MYK23" s="11"/>
      <c r="MYS23" s="11"/>
      <c r="MZA23" s="11"/>
      <c r="MZI23" s="11"/>
      <c r="MZQ23" s="11"/>
      <c r="MZY23" s="11"/>
      <c r="NAG23" s="11"/>
      <c r="NAO23" s="11"/>
      <c r="NAW23" s="11"/>
      <c r="NBE23" s="11"/>
      <c r="NBM23" s="11"/>
      <c r="NBU23" s="11"/>
      <c r="NCC23" s="11"/>
      <c r="NCK23" s="11"/>
      <c r="NCS23" s="11"/>
      <c r="NDA23" s="11"/>
      <c r="NDI23" s="11"/>
      <c r="NDQ23" s="11"/>
      <c r="NDY23" s="11"/>
      <c r="NEG23" s="11"/>
      <c r="NEO23" s="11"/>
      <c r="NEW23" s="11"/>
      <c r="NFE23" s="11"/>
      <c r="NFM23" s="11"/>
      <c r="NFU23" s="11"/>
      <c r="NGC23" s="11"/>
      <c r="NGK23" s="11"/>
      <c r="NGS23" s="11"/>
      <c r="NHA23" s="11"/>
      <c r="NHI23" s="11"/>
      <c r="NHQ23" s="11"/>
      <c r="NHY23" s="11"/>
      <c r="NIG23" s="11"/>
      <c r="NIO23" s="11"/>
      <c r="NIW23" s="11"/>
      <c r="NJE23" s="11"/>
      <c r="NJM23" s="11"/>
      <c r="NJU23" s="11"/>
      <c r="NKC23" s="11"/>
      <c r="NKK23" s="11"/>
      <c r="NKS23" s="11"/>
      <c r="NLA23" s="11"/>
      <c r="NLI23" s="11"/>
      <c r="NLQ23" s="11"/>
      <c r="NLY23" s="11"/>
      <c r="NMG23" s="11"/>
      <c r="NMO23" s="11"/>
      <c r="NMW23" s="11"/>
      <c r="NNE23" s="11"/>
      <c r="NNM23" s="11"/>
      <c r="NNU23" s="11"/>
      <c r="NOC23" s="11"/>
      <c r="NOK23" s="11"/>
      <c r="NOS23" s="11"/>
      <c r="NPA23" s="11"/>
      <c r="NPI23" s="11"/>
      <c r="NPQ23" s="11"/>
      <c r="NPY23" s="11"/>
      <c r="NQG23" s="11"/>
      <c r="NQO23" s="11"/>
      <c r="NQW23" s="11"/>
      <c r="NRE23" s="11"/>
      <c r="NRM23" s="11"/>
      <c r="NRU23" s="11"/>
      <c r="NSC23" s="11"/>
      <c r="NSK23" s="11"/>
      <c r="NSS23" s="11"/>
      <c r="NTA23" s="11"/>
      <c r="NTI23" s="11"/>
      <c r="NTQ23" s="11"/>
      <c r="NTY23" s="11"/>
      <c r="NUG23" s="11"/>
      <c r="NUO23" s="11"/>
      <c r="NUW23" s="11"/>
      <c r="NVE23" s="11"/>
      <c r="NVM23" s="11"/>
      <c r="NVU23" s="11"/>
      <c r="NWC23" s="11"/>
      <c r="NWK23" s="11"/>
      <c r="NWS23" s="11"/>
      <c r="NXA23" s="11"/>
      <c r="NXI23" s="11"/>
      <c r="NXQ23" s="11"/>
      <c r="NXY23" s="11"/>
      <c r="NYG23" s="11"/>
      <c r="NYO23" s="11"/>
      <c r="NYW23" s="11"/>
      <c r="NZE23" s="11"/>
      <c r="NZM23" s="11"/>
      <c r="NZU23" s="11"/>
      <c r="OAC23" s="11"/>
      <c r="OAK23" s="11"/>
      <c r="OAS23" s="11"/>
      <c r="OBA23" s="11"/>
      <c r="OBI23" s="11"/>
      <c r="OBQ23" s="11"/>
      <c r="OBY23" s="11"/>
      <c r="OCG23" s="11"/>
      <c r="OCO23" s="11"/>
      <c r="OCW23" s="11"/>
      <c r="ODE23" s="11"/>
      <c r="ODM23" s="11"/>
      <c r="ODU23" s="11"/>
      <c r="OEC23" s="11"/>
      <c r="OEK23" s="11"/>
      <c r="OES23" s="11"/>
      <c r="OFA23" s="11"/>
      <c r="OFI23" s="11"/>
      <c r="OFQ23" s="11"/>
      <c r="OFY23" s="11"/>
      <c r="OGG23" s="11"/>
      <c r="OGO23" s="11"/>
      <c r="OGW23" s="11"/>
      <c r="OHE23" s="11"/>
      <c r="OHM23" s="11"/>
      <c r="OHU23" s="11"/>
      <c r="OIC23" s="11"/>
      <c r="OIK23" s="11"/>
      <c r="OIS23" s="11"/>
      <c r="OJA23" s="11"/>
      <c r="OJI23" s="11"/>
      <c r="OJQ23" s="11"/>
      <c r="OJY23" s="11"/>
      <c r="OKG23" s="11"/>
      <c r="OKO23" s="11"/>
      <c r="OKW23" s="11"/>
      <c r="OLE23" s="11"/>
      <c r="OLM23" s="11"/>
      <c r="OLU23" s="11"/>
      <c r="OMC23" s="11"/>
      <c r="OMK23" s="11"/>
      <c r="OMS23" s="11"/>
      <c r="ONA23" s="11"/>
      <c r="ONI23" s="11"/>
      <c r="ONQ23" s="11"/>
      <c r="ONY23" s="11"/>
      <c r="OOG23" s="11"/>
      <c r="OOO23" s="11"/>
      <c r="OOW23" s="11"/>
      <c r="OPE23" s="11"/>
      <c r="OPM23" s="11"/>
      <c r="OPU23" s="11"/>
      <c r="OQC23" s="11"/>
      <c r="OQK23" s="11"/>
      <c r="OQS23" s="11"/>
      <c r="ORA23" s="11"/>
      <c r="ORI23" s="11"/>
      <c r="ORQ23" s="11"/>
      <c r="ORY23" s="11"/>
      <c r="OSG23" s="11"/>
      <c r="OSO23" s="11"/>
      <c r="OSW23" s="11"/>
      <c r="OTE23" s="11"/>
      <c r="OTM23" s="11"/>
      <c r="OTU23" s="11"/>
      <c r="OUC23" s="11"/>
      <c r="OUK23" s="11"/>
      <c r="OUS23" s="11"/>
      <c r="OVA23" s="11"/>
      <c r="OVI23" s="11"/>
      <c r="OVQ23" s="11"/>
      <c r="OVY23" s="11"/>
      <c r="OWG23" s="11"/>
      <c r="OWO23" s="11"/>
      <c r="OWW23" s="11"/>
      <c r="OXE23" s="11"/>
      <c r="OXM23" s="11"/>
      <c r="OXU23" s="11"/>
      <c r="OYC23" s="11"/>
      <c r="OYK23" s="11"/>
      <c r="OYS23" s="11"/>
      <c r="OZA23" s="11"/>
      <c r="OZI23" s="11"/>
      <c r="OZQ23" s="11"/>
      <c r="OZY23" s="11"/>
      <c r="PAG23" s="11"/>
      <c r="PAO23" s="11"/>
      <c r="PAW23" s="11"/>
      <c r="PBE23" s="11"/>
      <c r="PBM23" s="11"/>
      <c r="PBU23" s="11"/>
      <c r="PCC23" s="11"/>
      <c r="PCK23" s="11"/>
      <c r="PCS23" s="11"/>
      <c r="PDA23" s="11"/>
      <c r="PDI23" s="11"/>
      <c r="PDQ23" s="11"/>
      <c r="PDY23" s="11"/>
      <c r="PEG23" s="11"/>
      <c r="PEO23" s="11"/>
      <c r="PEW23" s="11"/>
      <c r="PFE23" s="11"/>
      <c r="PFM23" s="11"/>
      <c r="PFU23" s="11"/>
      <c r="PGC23" s="11"/>
      <c r="PGK23" s="11"/>
      <c r="PGS23" s="11"/>
      <c r="PHA23" s="11"/>
      <c r="PHI23" s="11"/>
      <c r="PHQ23" s="11"/>
      <c r="PHY23" s="11"/>
      <c r="PIG23" s="11"/>
      <c r="PIO23" s="11"/>
      <c r="PIW23" s="11"/>
      <c r="PJE23" s="11"/>
      <c r="PJM23" s="11"/>
      <c r="PJU23" s="11"/>
      <c r="PKC23" s="11"/>
      <c r="PKK23" s="11"/>
      <c r="PKS23" s="11"/>
      <c r="PLA23" s="11"/>
      <c r="PLI23" s="11"/>
      <c r="PLQ23" s="11"/>
      <c r="PLY23" s="11"/>
      <c r="PMG23" s="11"/>
      <c r="PMO23" s="11"/>
      <c r="PMW23" s="11"/>
      <c r="PNE23" s="11"/>
      <c r="PNM23" s="11"/>
      <c r="PNU23" s="11"/>
      <c r="POC23" s="11"/>
      <c r="POK23" s="11"/>
      <c r="POS23" s="11"/>
      <c r="PPA23" s="11"/>
      <c r="PPI23" s="11"/>
      <c r="PPQ23" s="11"/>
      <c r="PPY23" s="11"/>
      <c r="PQG23" s="11"/>
      <c r="PQO23" s="11"/>
      <c r="PQW23" s="11"/>
      <c r="PRE23" s="11"/>
      <c r="PRM23" s="11"/>
      <c r="PRU23" s="11"/>
      <c r="PSC23" s="11"/>
      <c r="PSK23" s="11"/>
      <c r="PSS23" s="11"/>
      <c r="PTA23" s="11"/>
      <c r="PTI23" s="11"/>
      <c r="PTQ23" s="11"/>
      <c r="PTY23" s="11"/>
      <c r="PUG23" s="11"/>
      <c r="PUO23" s="11"/>
      <c r="PUW23" s="11"/>
      <c r="PVE23" s="11"/>
      <c r="PVM23" s="11"/>
      <c r="PVU23" s="11"/>
      <c r="PWC23" s="11"/>
      <c r="PWK23" s="11"/>
      <c r="PWS23" s="11"/>
      <c r="PXA23" s="11"/>
      <c r="PXI23" s="11"/>
      <c r="PXQ23" s="11"/>
      <c r="PXY23" s="11"/>
      <c r="PYG23" s="11"/>
      <c r="PYO23" s="11"/>
      <c r="PYW23" s="11"/>
      <c r="PZE23" s="11"/>
      <c r="PZM23" s="11"/>
      <c r="PZU23" s="11"/>
      <c r="QAC23" s="11"/>
      <c r="QAK23" s="11"/>
      <c r="QAS23" s="11"/>
      <c r="QBA23" s="11"/>
      <c r="QBI23" s="11"/>
      <c r="QBQ23" s="11"/>
      <c r="QBY23" s="11"/>
      <c r="QCG23" s="11"/>
      <c r="QCO23" s="11"/>
      <c r="QCW23" s="11"/>
      <c r="QDE23" s="11"/>
      <c r="QDM23" s="11"/>
      <c r="QDU23" s="11"/>
      <c r="QEC23" s="11"/>
      <c r="QEK23" s="11"/>
      <c r="QES23" s="11"/>
      <c r="QFA23" s="11"/>
      <c r="QFI23" s="11"/>
      <c r="QFQ23" s="11"/>
      <c r="QFY23" s="11"/>
      <c r="QGG23" s="11"/>
      <c r="QGO23" s="11"/>
      <c r="QGW23" s="11"/>
      <c r="QHE23" s="11"/>
      <c r="QHM23" s="11"/>
      <c r="QHU23" s="11"/>
      <c r="QIC23" s="11"/>
      <c r="QIK23" s="11"/>
      <c r="QIS23" s="11"/>
      <c r="QJA23" s="11"/>
      <c r="QJI23" s="11"/>
      <c r="QJQ23" s="11"/>
      <c r="QJY23" s="11"/>
      <c r="QKG23" s="11"/>
      <c r="QKO23" s="11"/>
      <c r="QKW23" s="11"/>
      <c r="QLE23" s="11"/>
      <c r="QLM23" s="11"/>
      <c r="QLU23" s="11"/>
      <c r="QMC23" s="11"/>
      <c r="QMK23" s="11"/>
      <c r="QMS23" s="11"/>
      <c r="QNA23" s="11"/>
      <c r="QNI23" s="11"/>
      <c r="QNQ23" s="11"/>
      <c r="QNY23" s="11"/>
      <c r="QOG23" s="11"/>
      <c r="QOO23" s="11"/>
      <c r="QOW23" s="11"/>
      <c r="QPE23" s="11"/>
      <c r="QPM23" s="11"/>
      <c r="QPU23" s="11"/>
      <c r="QQC23" s="11"/>
      <c r="QQK23" s="11"/>
      <c r="QQS23" s="11"/>
      <c r="QRA23" s="11"/>
      <c r="QRI23" s="11"/>
      <c r="QRQ23" s="11"/>
      <c r="QRY23" s="11"/>
      <c r="QSG23" s="11"/>
      <c r="QSO23" s="11"/>
      <c r="QSW23" s="11"/>
      <c r="QTE23" s="11"/>
      <c r="QTM23" s="11"/>
      <c r="QTU23" s="11"/>
      <c r="QUC23" s="11"/>
      <c r="QUK23" s="11"/>
      <c r="QUS23" s="11"/>
      <c r="QVA23" s="11"/>
      <c r="QVI23" s="11"/>
      <c r="QVQ23" s="11"/>
      <c r="QVY23" s="11"/>
      <c r="QWG23" s="11"/>
      <c r="QWO23" s="11"/>
      <c r="QWW23" s="11"/>
      <c r="QXE23" s="11"/>
      <c r="QXM23" s="11"/>
      <c r="QXU23" s="11"/>
      <c r="QYC23" s="11"/>
      <c r="QYK23" s="11"/>
      <c r="QYS23" s="11"/>
      <c r="QZA23" s="11"/>
      <c r="QZI23" s="11"/>
      <c r="QZQ23" s="11"/>
      <c r="QZY23" s="11"/>
      <c r="RAG23" s="11"/>
      <c r="RAO23" s="11"/>
      <c r="RAW23" s="11"/>
      <c r="RBE23" s="11"/>
      <c r="RBM23" s="11"/>
      <c r="RBU23" s="11"/>
      <c r="RCC23" s="11"/>
      <c r="RCK23" s="11"/>
      <c r="RCS23" s="11"/>
      <c r="RDA23" s="11"/>
      <c r="RDI23" s="11"/>
      <c r="RDQ23" s="11"/>
      <c r="RDY23" s="11"/>
      <c r="REG23" s="11"/>
      <c r="REO23" s="11"/>
      <c r="REW23" s="11"/>
      <c r="RFE23" s="11"/>
      <c r="RFM23" s="11"/>
      <c r="RFU23" s="11"/>
      <c r="RGC23" s="11"/>
      <c r="RGK23" s="11"/>
      <c r="RGS23" s="11"/>
      <c r="RHA23" s="11"/>
      <c r="RHI23" s="11"/>
      <c r="RHQ23" s="11"/>
      <c r="RHY23" s="11"/>
      <c r="RIG23" s="11"/>
      <c r="RIO23" s="11"/>
      <c r="RIW23" s="11"/>
      <c r="RJE23" s="11"/>
      <c r="RJM23" s="11"/>
      <c r="RJU23" s="11"/>
      <c r="RKC23" s="11"/>
      <c r="RKK23" s="11"/>
      <c r="RKS23" s="11"/>
      <c r="RLA23" s="11"/>
      <c r="RLI23" s="11"/>
      <c r="RLQ23" s="11"/>
      <c r="RLY23" s="11"/>
      <c r="RMG23" s="11"/>
      <c r="RMO23" s="11"/>
      <c r="RMW23" s="11"/>
      <c r="RNE23" s="11"/>
      <c r="RNM23" s="11"/>
      <c r="RNU23" s="11"/>
      <c r="ROC23" s="11"/>
      <c r="ROK23" s="11"/>
      <c r="ROS23" s="11"/>
      <c r="RPA23" s="11"/>
      <c r="RPI23" s="11"/>
      <c r="RPQ23" s="11"/>
      <c r="RPY23" s="11"/>
      <c r="RQG23" s="11"/>
      <c r="RQO23" s="11"/>
      <c r="RQW23" s="11"/>
      <c r="RRE23" s="11"/>
      <c r="RRM23" s="11"/>
      <c r="RRU23" s="11"/>
      <c r="RSC23" s="11"/>
      <c r="RSK23" s="11"/>
      <c r="RSS23" s="11"/>
      <c r="RTA23" s="11"/>
      <c r="RTI23" s="11"/>
      <c r="RTQ23" s="11"/>
      <c r="RTY23" s="11"/>
      <c r="RUG23" s="11"/>
      <c r="RUO23" s="11"/>
      <c r="RUW23" s="11"/>
      <c r="RVE23" s="11"/>
      <c r="RVM23" s="11"/>
      <c r="RVU23" s="11"/>
      <c r="RWC23" s="11"/>
      <c r="RWK23" s="11"/>
      <c r="RWS23" s="11"/>
      <c r="RXA23" s="11"/>
      <c r="RXI23" s="11"/>
      <c r="RXQ23" s="11"/>
      <c r="RXY23" s="11"/>
      <c r="RYG23" s="11"/>
      <c r="RYO23" s="11"/>
      <c r="RYW23" s="11"/>
      <c r="RZE23" s="11"/>
      <c r="RZM23" s="11"/>
      <c r="RZU23" s="11"/>
      <c r="SAC23" s="11"/>
      <c r="SAK23" s="11"/>
      <c r="SAS23" s="11"/>
      <c r="SBA23" s="11"/>
      <c r="SBI23" s="11"/>
      <c r="SBQ23" s="11"/>
      <c r="SBY23" s="11"/>
      <c r="SCG23" s="11"/>
      <c r="SCO23" s="11"/>
      <c r="SCW23" s="11"/>
      <c r="SDE23" s="11"/>
      <c r="SDM23" s="11"/>
      <c r="SDU23" s="11"/>
      <c r="SEC23" s="11"/>
      <c r="SEK23" s="11"/>
      <c r="SES23" s="11"/>
      <c r="SFA23" s="11"/>
      <c r="SFI23" s="11"/>
      <c r="SFQ23" s="11"/>
      <c r="SFY23" s="11"/>
      <c r="SGG23" s="11"/>
      <c r="SGO23" s="11"/>
      <c r="SGW23" s="11"/>
      <c r="SHE23" s="11"/>
      <c r="SHM23" s="11"/>
      <c r="SHU23" s="11"/>
      <c r="SIC23" s="11"/>
      <c r="SIK23" s="11"/>
      <c r="SIS23" s="11"/>
      <c r="SJA23" s="11"/>
      <c r="SJI23" s="11"/>
      <c r="SJQ23" s="11"/>
      <c r="SJY23" s="11"/>
      <c r="SKG23" s="11"/>
      <c r="SKO23" s="11"/>
      <c r="SKW23" s="11"/>
      <c r="SLE23" s="11"/>
      <c r="SLM23" s="11"/>
      <c r="SLU23" s="11"/>
      <c r="SMC23" s="11"/>
      <c r="SMK23" s="11"/>
      <c r="SMS23" s="11"/>
      <c r="SNA23" s="11"/>
      <c r="SNI23" s="11"/>
      <c r="SNQ23" s="11"/>
      <c r="SNY23" s="11"/>
      <c r="SOG23" s="11"/>
      <c r="SOO23" s="11"/>
      <c r="SOW23" s="11"/>
      <c r="SPE23" s="11"/>
      <c r="SPM23" s="11"/>
      <c r="SPU23" s="11"/>
      <c r="SQC23" s="11"/>
      <c r="SQK23" s="11"/>
      <c r="SQS23" s="11"/>
      <c r="SRA23" s="11"/>
      <c r="SRI23" s="11"/>
      <c r="SRQ23" s="11"/>
      <c r="SRY23" s="11"/>
      <c r="SSG23" s="11"/>
      <c r="SSO23" s="11"/>
      <c r="SSW23" s="11"/>
      <c r="STE23" s="11"/>
      <c r="STM23" s="11"/>
      <c r="STU23" s="11"/>
      <c r="SUC23" s="11"/>
      <c r="SUK23" s="11"/>
      <c r="SUS23" s="11"/>
      <c r="SVA23" s="11"/>
      <c r="SVI23" s="11"/>
      <c r="SVQ23" s="11"/>
      <c r="SVY23" s="11"/>
      <c r="SWG23" s="11"/>
      <c r="SWO23" s="11"/>
      <c r="SWW23" s="11"/>
      <c r="SXE23" s="11"/>
      <c r="SXM23" s="11"/>
      <c r="SXU23" s="11"/>
      <c r="SYC23" s="11"/>
      <c r="SYK23" s="11"/>
      <c r="SYS23" s="11"/>
      <c r="SZA23" s="11"/>
      <c r="SZI23" s="11"/>
      <c r="SZQ23" s="11"/>
      <c r="SZY23" s="11"/>
      <c r="TAG23" s="11"/>
      <c r="TAO23" s="11"/>
      <c r="TAW23" s="11"/>
      <c r="TBE23" s="11"/>
      <c r="TBM23" s="11"/>
      <c r="TBU23" s="11"/>
      <c r="TCC23" s="11"/>
      <c r="TCK23" s="11"/>
      <c r="TCS23" s="11"/>
      <c r="TDA23" s="11"/>
      <c r="TDI23" s="11"/>
      <c r="TDQ23" s="11"/>
      <c r="TDY23" s="11"/>
      <c r="TEG23" s="11"/>
      <c r="TEO23" s="11"/>
      <c r="TEW23" s="11"/>
      <c r="TFE23" s="11"/>
      <c r="TFM23" s="11"/>
      <c r="TFU23" s="11"/>
      <c r="TGC23" s="11"/>
      <c r="TGK23" s="11"/>
      <c r="TGS23" s="11"/>
      <c r="THA23" s="11"/>
      <c r="THI23" s="11"/>
      <c r="THQ23" s="11"/>
      <c r="THY23" s="11"/>
      <c r="TIG23" s="11"/>
      <c r="TIO23" s="11"/>
      <c r="TIW23" s="11"/>
      <c r="TJE23" s="11"/>
      <c r="TJM23" s="11"/>
      <c r="TJU23" s="11"/>
      <c r="TKC23" s="11"/>
      <c r="TKK23" s="11"/>
      <c r="TKS23" s="11"/>
      <c r="TLA23" s="11"/>
      <c r="TLI23" s="11"/>
      <c r="TLQ23" s="11"/>
      <c r="TLY23" s="11"/>
      <c r="TMG23" s="11"/>
      <c r="TMO23" s="11"/>
      <c r="TMW23" s="11"/>
      <c r="TNE23" s="11"/>
      <c r="TNM23" s="11"/>
      <c r="TNU23" s="11"/>
      <c r="TOC23" s="11"/>
      <c r="TOK23" s="11"/>
      <c r="TOS23" s="11"/>
      <c r="TPA23" s="11"/>
      <c r="TPI23" s="11"/>
      <c r="TPQ23" s="11"/>
      <c r="TPY23" s="11"/>
      <c r="TQG23" s="11"/>
      <c r="TQO23" s="11"/>
      <c r="TQW23" s="11"/>
      <c r="TRE23" s="11"/>
      <c r="TRM23" s="11"/>
      <c r="TRU23" s="11"/>
      <c r="TSC23" s="11"/>
      <c r="TSK23" s="11"/>
      <c r="TSS23" s="11"/>
      <c r="TTA23" s="11"/>
      <c r="TTI23" s="11"/>
      <c r="TTQ23" s="11"/>
      <c r="TTY23" s="11"/>
      <c r="TUG23" s="11"/>
      <c r="TUO23" s="11"/>
      <c r="TUW23" s="11"/>
      <c r="TVE23" s="11"/>
      <c r="TVM23" s="11"/>
      <c r="TVU23" s="11"/>
      <c r="TWC23" s="11"/>
      <c r="TWK23" s="11"/>
      <c r="TWS23" s="11"/>
      <c r="TXA23" s="11"/>
      <c r="TXI23" s="11"/>
      <c r="TXQ23" s="11"/>
      <c r="TXY23" s="11"/>
      <c r="TYG23" s="11"/>
      <c r="TYO23" s="11"/>
      <c r="TYW23" s="11"/>
      <c r="TZE23" s="11"/>
      <c r="TZM23" s="11"/>
      <c r="TZU23" s="11"/>
      <c r="UAC23" s="11"/>
      <c r="UAK23" s="11"/>
      <c r="UAS23" s="11"/>
      <c r="UBA23" s="11"/>
      <c r="UBI23" s="11"/>
      <c r="UBQ23" s="11"/>
      <c r="UBY23" s="11"/>
      <c r="UCG23" s="11"/>
      <c r="UCO23" s="11"/>
      <c r="UCW23" s="11"/>
      <c r="UDE23" s="11"/>
      <c r="UDM23" s="11"/>
      <c r="UDU23" s="11"/>
      <c r="UEC23" s="11"/>
      <c r="UEK23" s="11"/>
      <c r="UES23" s="11"/>
      <c r="UFA23" s="11"/>
      <c r="UFI23" s="11"/>
      <c r="UFQ23" s="11"/>
      <c r="UFY23" s="11"/>
      <c r="UGG23" s="11"/>
      <c r="UGO23" s="11"/>
      <c r="UGW23" s="11"/>
      <c r="UHE23" s="11"/>
      <c r="UHM23" s="11"/>
      <c r="UHU23" s="11"/>
      <c r="UIC23" s="11"/>
      <c r="UIK23" s="11"/>
      <c r="UIS23" s="11"/>
      <c r="UJA23" s="11"/>
      <c r="UJI23" s="11"/>
      <c r="UJQ23" s="11"/>
      <c r="UJY23" s="11"/>
      <c r="UKG23" s="11"/>
      <c r="UKO23" s="11"/>
      <c r="UKW23" s="11"/>
      <c r="ULE23" s="11"/>
      <c r="ULM23" s="11"/>
      <c r="ULU23" s="11"/>
      <c r="UMC23" s="11"/>
      <c r="UMK23" s="11"/>
      <c r="UMS23" s="11"/>
      <c r="UNA23" s="11"/>
      <c r="UNI23" s="11"/>
      <c r="UNQ23" s="11"/>
      <c r="UNY23" s="11"/>
      <c r="UOG23" s="11"/>
      <c r="UOO23" s="11"/>
      <c r="UOW23" s="11"/>
      <c r="UPE23" s="11"/>
      <c r="UPM23" s="11"/>
      <c r="UPU23" s="11"/>
      <c r="UQC23" s="11"/>
      <c r="UQK23" s="11"/>
      <c r="UQS23" s="11"/>
      <c r="URA23" s="11"/>
      <c r="URI23" s="11"/>
      <c r="URQ23" s="11"/>
      <c r="URY23" s="11"/>
      <c r="USG23" s="11"/>
      <c r="USO23" s="11"/>
      <c r="USW23" s="11"/>
      <c r="UTE23" s="11"/>
      <c r="UTM23" s="11"/>
      <c r="UTU23" s="11"/>
      <c r="UUC23" s="11"/>
      <c r="UUK23" s="11"/>
      <c r="UUS23" s="11"/>
      <c r="UVA23" s="11"/>
      <c r="UVI23" s="11"/>
      <c r="UVQ23" s="11"/>
      <c r="UVY23" s="11"/>
      <c r="UWG23" s="11"/>
      <c r="UWO23" s="11"/>
      <c r="UWW23" s="11"/>
      <c r="UXE23" s="11"/>
      <c r="UXM23" s="11"/>
      <c r="UXU23" s="11"/>
      <c r="UYC23" s="11"/>
      <c r="UYK23" s="11"/>
      <c r="UYS23" s="11"/>
      <c r="UZA23" s="11"/>
      <c r="UZI23" s="11"/>
      <c r="UZQ23" s="11"/>
      <c r="UZY23" s="11"/>
      <c r="VAG23" s="11"/>
      <c r="VAO23" s="11"/>
      <c r="VAW23" s="11"/>
      <c r="VBE23" s="11"/>
      <c r="VBM23" s="11"/>
      <c r="VBU23" s="11"/>
      <c r="VCC23" s="11"/>
      <c r="VCK23" s="11"/>
      <c r="VCS23" s="11"/>
      <c r="VDA23" s="11"/>
      <c r="VDI23" s="11"/>
      <c r="VDQ23" s="11"/>
      <c r="VDY23" s="11"/>
      <c r="VEG23" s="11"/>
      <c r="VEO23" s="11"/>
      <c r="VEW23" s="11"/>
      <c r="VFE23" s="11"/>
      <c r="VFM23" s="11"/>
      <c r="VFU23" s="11"/>
      <c r="VGC23" s="11"/>
      <c r="VGK23" s="11"/>
      <c r="VGS23" s="11"/>
      <c r="VHA23" s="11"/>
      <c r="VHI23" s="11"/>
      <c r="VHQ23" s="11"/>
      <c r="VHY23" s="11"/>
      <c r="VIG23" s="11"/>
      <c r="VIO23" s="11"/>
      <c r="VIW23" s="11"/>
      <c r="VJE23" s="11"/>
      <c r="VJM23" s="11"/>
      <c r="VJU23" s="11"/>
      <c r="VKC23" s="11"/>
      <c r="VKK23" s="11"/>
      <c r="VKS23" s="11"/>
      <c r="VLA23" s="11"/>
      <c r="VLI23" s="11"/>
      <c r="VLQ23" s="11"/>
      <c r="VLY23" s="11"/>
      <c r="VMG23" s="11"/>
      <c r="VMO23" s="11"/>
      <c r="VMW23" s="11"/>
      <c r="VNE23" s="11"/>
      <c r="VNM23" s="11"/>
      <c r="VNU23" s="11"/>
      <c r="VOC23" s="11"/>
      <c r="VOK23" s="11"/>
      <c r="VOS23" s="11"/>
      <c r="VPA23" s="11"/>
      <c r="VPI23" s="11"/>
      <c r="VPQ23" s="11"/>
      <c r="VPY23" s="11"/>
      <c r="VQG23" s="11"/>
      <c r="VQO23" s="11"/>
      <c r="VQW23" s="11"/>
      <c r="VRE23" s="11"/>
      <c r="VRM23" s="11"/>
      <c r="VRU23" s="11"/>
      <c r="VSC23" s="11"/>
      <c r="VSK23" s="11"/>
      <c r="VSS23" s="11"/>
      <c r="VTA23" s="11"/>
      <c r="VTI23" s="11"/>
      <c r="VTQ23" s="11"/>
      <c r="VTY23" s="11"/>
      <c r="VUG23" s="11"/>
      <c r="VUO23" s="11"/>
      <c r="VUW23" s="11"/>
      <c r="VVE23" s="11"/>
      <c r="VVM23" s="11"/>
      <c r="VVU23" s="11"/>
      <c r="VWC23" s="11"/>
      <c r="VWK23" s="11"/>
      <c r="VWS23" s="11"/>
      <c r="VXA23" s="11"/>
      <c r="VXI23" s="11"/>
      <c r="VXQ23" s="11"/>
      <c r="VXY23" s="11"/>
      <c r="VYG23" s="11"/>
      <c r="VYO23" s="11"/>
      <c r="VYW23" s="11"/>
      <c r="VZE23" s="11"/>
      <c r="VZM23" s="11"/>
      <c r="VZU23" s="11"/>
      <c r="WAC23" s="11"/>
      <c r="WAK23" s="11"/>
      <c r="WAS23" s="11"/>
      <c r="WBA23" s="11"/>
      <c r="WBI23" s="11"/>
      <c r="WBQ23" s="11"/>
      <c r="WBY23" s="11"/>
      <c r="WCG23" s="11"/>
      <c r="WCO23" s="11"/>
      <c r="WCW23" s="11"/>
      <c r="WDE23" s="11"/>
      <c r="WDM23" s="11"/>
      <c r="WDU23" s="11"/>
      <c r="WEC23" s="11"/>
      <c r="WEK23" s="11"/>
      <c r="WES23" s="11"/>
      <c r="WFA23" s="11"/>
      <c r="WFI23" s="11"/>
      <c r="WFQ23" s="11"/>
      <c r="WFY23" s="11"/>
      <c r="WGG23" s="11"/>
      <c r="WGO23" s="11"/>
      <c r="WGW23" s="11"/>
      <c r="WHE23" s="11"/>
      <c r="WHM23" s="11"/>
      <c r="WHU23" s="11"/>
      <c r="WIC23" s="11"/>
      <c r="WIK23" s="11"/>
      <c r="WIS23" s="11"/>
      <c r="WJA23" s="11"/>
      <c r="WJI23" s="11"/>
      <c r="WJQ23" s="11"/>
      <c r="WJY23" s="11"/>
      <c r="WKG23" s="11"/>
      <c r="WKO23" s="11"/>
      <c r="WKW23" s="11"/>
      <c r="WLE23" s="11"/>
      <c r="WLM23" s="11"/>
      <c r="WLU23" s="11"/>
      <c r="WMC23" s="11"/>
      <c r="WMK23" s="11"/>
      <c r="WMS23" s="11"/>
      <c r="WNA23" s="11"/>
      <c r="WNI23" s="11"/>
      <c r="WNQ23" s="11"/>
      <c r="WNY23" s="11"/>
      <c r="WOG23" s="11"/>
      <c r="WOO23" s="11"/>
      <c r="WOW23" s="11"/>
      <c r="WPE23" s="11"/>
      <c r="WPM23" s="11"/>
      <c r="WPU23" s="11"/>
      <c r="WQC23" s="11"/>
      <c r="WQK23" s="11"/>
      <c r="WQS23" s="11"/>
      <c r="WRA23" s="11"/>
      <c r="WRI23" s="11"/>
      <c r="WRQ23" s="11"/>
      <c r="WRY23" s="11"/>
      <c r="WSG23" s="11"/>
      <c r="WSO23" s="11"/>
      <c r="WSW23" s="11"/>
      <c r="WTE23" s="11"/>
      <c r="WTM23" s="11"/>
      <c r="WTU23" s="11"/>
      <c r="WUC23" s="11"/>
      <c r="WUK23" s="11"/>
      <c r="WUS23" s="11"/>
      <c r="WVA23" s="11"/>
      <c r="WVI23" s="11"/>
      <c r="WVQ23" s="11"/>
      <c r="WVY23" s="11"/>
      <c r="WWG23" s="11"/>
      <c r="WWO23" s="11"/>
      <c r="WWW23" s="11"/>
      <c r="WXE23" s="11"/>
      <c r="WXM23" s="11"/>
      <c r="WXU23" s="11"/>
      <c r="WYC23" s="11"/>
      <c r="WYK23" s="11"/>
      <c r="WYS23" s="11"/>
      <c r="WZA23" s="11"/>
      <c r="WZI23" s="11"/>
      <c r="WZQ23" s="11"/>
      <c r="WZY23" s="11"/>
      <c r="XAG23" s="11"/>
      <c r="XAO23" s="11"/>
      <c r="XAW23" s="11"/>
      <c r="XBE23" s="11"/>
      <c r="XBM23" s="11"/>
      <c r="XBU23" s="11"/>
      <c r="XCC23" s="11"/>
      <c r="XCK23" s="11"/>
      <c r="XCS23" s="11"/>
      <c r="XDA23" s="11"/>
      <c r="XDI23" s="11"/>
      <c r="XDQ23" s="11"/>
      <c r="XDY23" s="11"/>
      <c r="XEG23" s="11"/>
      <c r="XEO23" s="11"/>
      <c r="XEW23" s="11"/>
    </row>
    <row r="24" spans="1:1017 1025:2041 2049:3065 3073:4089 4097:5113 5121:6137 6145:7161 7169:8185 8193:9209 9217:10233 10241:11257 11265:12281 12289:13305 13313:14329 14337:15353 15361:16377" s="1" customFormat="1" x14ac:dyDescent="0.35">
      <c r="A24" s="7"/>
      <c r="B24" s="7"/>
      <c r="C24" s="6"/>
      <c r="D24" s="40" t="s">
        <v>9</v>
      </c>
      <c r="E24" s="40"/>
      <c r="F24" s="40"/>
      <c r="G24" s="40"/>
      <c r="H24" s="9"/>
      <c r="I24" s="11"/>
      <c r="Q24" s="11"/>
      <c r="Y24" s="11"/>
      <c r="AG24" s="11"/>
      <c r="AO24" s="11"/>
      <c r="AW24" s="11"/>
      <c r="BE24" s="11"/>
      <c r="BM24" s="11"/>
      <c r="BU24" s="11"/>
      <c r="CC24" s="11"/>
      <c r="CK24" s="11"/>
      <c r="CS24" s="11"/>
      <c r="DA24" s="11"/>
      <c r="DI24" s="11"/>
      <c r="DQ24" s="11"/>
      <c r="DY24" s="11"/>
      <c r="EG24" s="11"/>
      <c r="EO24" s="11"/>
      <c r="EW24" s="11"/>
      <c r="FE24" s="11"/>
      <c r="FM24" s="11"/>
      <c r="FU24" s="11"/>
      <c r="GC24" s="11"/>
      <c r="GK24" s="11"/>
      <c r="GS24" s="11"/>
      <c r="HA24" s="11"/>
      <c r="HI24" s="11"/>
      <c r="HQ24" s="11"/>
      <c r="HY24" s="11"/>
      <c r="IG24" s="11"/>
      <c r="IO24" s="11"/>
      <c r="IW24" s="11"/>
      <c r="JE24" s="11"/>
      <c r="JM24" s="11"/>
      <c r="JU24" s="11"/>
      <c r="KC24" s="11"/>
      <c r="KK24" s="11"/>
      <c r="KS24" s="11"/>
      <c r="LA24" s="11"/>
      <c r="LI24" s="11"/>
      <c r="LQ24" s="11"/>
      <c r="LY24" s="11"/>
      <c r="MG24" s="11"/>
      <c r="MO24" s="11"/>
      <c r="MW24" s="11"/>
      <c r="NE24" s="11"/>
      <c r="NM24" s="11"/>
      <c r="NU24" s="11"/>
      <c r="OC24" s="11"/>
      <c r="OK24" s="11"/>
      <c r="OS24" s="11"/>
      <c r="PA24" s="11"/>
      <c r="PI24" s="11"/>
      <c r="PQ24" s="11"/>
      <c r="PY24" s="11"/>
      <c r="QG24" s="11"/>
      <c r="QO24" s="11"/>
      <c r="QW24" s="11"/>
      <c r="RE24" s="11"/>
      <c r="RM24" s="11"/>
      <c r="RU24" s="11"/>
      <c r="SC24" s="11"/>
      <c r="SK24" s="11"/>
      <c r="SS24" s="11"/>
      <c r="TA24" s="11"/>
      <c r="TI24" s="11"/>
      <c r="TQ24" s="11"/>
      <c r="TY24" s="11"/>
      <c r="UG24" s="11"/>
      <c r="UO24" s="11"/>
      <c r="UW24" s="11"/>
      <c r="VE24" s="11"/>
      <c r="VM24" s="11"/>
      <c r="VU24" s="11"/>
      <c r="WC24" s="11"/>
      <c r="WK24" s="11"/>
      <c r="WS24" s="11"/>
      <c r="XA24" s="11"/>
      <c r="XI24" s="11"/>
      <c r="XQ24" s="11"/>
      <c r="XY24" s="11"/>
      <c r="YG24" s="11"/>
      <c r="YO24" s="11"/>
      <c r="YW24" s="11"/>
      <c r="ZE24" s="11"/>
      <c r="ZM24" s="11"/>
      <c r="ZU24" s="11"/>
      <c r="AAC24" s="11"/>
      <c r="AAK24" s="11"/>
      <c r="AAS24" s="11"/>
      <c r="ABA24" s="11"/>
      <c r="ABI24" s="11"/>
      <c r="ABQ24" s="11"/>
      <c r="ABY24" s="11"/>
      <c r="ACG24" s="11"/>
      <c r="ACO24" s="11"/>
      <c r="ACW24" s="11"/>
      <c r="ADE24" s="11"/>
      <c r="ADM24" s="11"/>
      <c r="ADU24" s="11"/>
      <c r="AEC24" s="11"/>
      <c r="AEK24" s="11"/>
      <c r="AES24" s="11"/>
      <c r="AFA24" s="11"/>
      <c r="AFI24" s="11"/>
      <c r="AFQ24" s="11"/>
      <c r="AFY24" s="11"/>
      <c r="AGG24" s="11"/>
      <c r="AGO24" s="11"/>
      <c r="AGW24" s="11"/>
      <c r="AHE24" s="11"/>
      <c r="AHM24" s="11"/>
      <c r="AHU24" s="11"/>
      <c r="AIC24" s="11"/>
      <c r="AIK24" s="11"/>
      <c r="AIS24" s="11"/>
      <c r="AJA24" s="11"/>
      <c r="AJI24" s="11"/>
      <c r="AJQ24" s="11"/>
      <c r="AJY24" s="11"/>
      <c r="AKG24" s="11"/>
      <c r="AKO24" s="11"/>
      <c r="AKW24" s="11"/>
      <c r="ALE24" s="11"/>
      <c r="ALM24" s="11"/>
      <c r="ALU24" s="11"/>
      <c r="AMC24" s="11"/>
      <c r="AMK24" s="11"/>
      <c r="AMS24" s="11"/>
      <c r="ANA24" s="11"/>
      <c r="ANI24" s="11"/>
      <c r="ANQ24" s="11"/>
      <c r="ANY24" s="11"/>
      <c r="AOG24" s="11"/>
      <c r="AOO24" s="11"/>
      <c r="AOW24" s="11"/>
      <c r="APE24" s="11"/>
      <c r="APM24" s="11"/>
      <c r="APU24" s="11"/>
      <c r="AQC24" s="11"/>
      <c r="AQK24" s="11"/>
      <c r="AQS24" s="11"/>
      <c r="ARA24" s="11"/>
      <c r="ARI24" s="11"/>
      <c r="ARQ24" s="11"/>
      <c r="ARY24" s="11"/>
      <c r="ASG24" s="11"/>
      <c r="ASO24" s="11"/>
      <c r="ASW24" s="11"/>
      <c r="ATE24" s="11"/>
      <c r="ATM24" s="11"/>
      <c r="ATU24" s="11"/>
      <c r="AUC24" s="11"/>
      <c r="AUK24" s="11"/>
      <c r="AUS24" s="11"/>
      <c r="AVA24" s="11"/>
      <c r="AVI24" s="11"/>
      <c r="AVQ24" s="11"/>
      <c r="AVY24" s="11"/>
      <c r="AWG24" s="11"/>
      <c r="AWO24" s="11"/>
      <c r="AWW24" s="11"/>
      <c r="AXE24" s="11"/>
      <c r="AXM24" s="11"/>
      <c r="AXU24" s="11"/>
      <c r="AYC24" s="11"/>
      <c r="AYK24" s="11"/>
      <c r="AYS24" s="11"/>
      <c r="AZA24" s="11"/>
      <c r="AZI24" s="11"/>
      <c r="AZQ24" s="11"/>
      <c r="AZY24" s="11"/>
      <c r="BAG24" s="11"/>
      <c r="BAO24" s="11"/>
      <c r="BAW24" s="11"/>
      <c r="BBE24" s="11"/>
      <c r="BBM24" s="11"/>
      <c r="BBU24" s="11"/>
      <c r="BCC24" s="11"/>
      <c r="BCK24" s="11"/>
      <c r="BCS24" s="11"/>
      <c r="BDA24" s="11"/>
      <c r="BDI24" s="11"/>
      <c r="BDQ24" s="11"/>
      <c r="BDY24" s="11"/>
      <c r="BEG24" s="11"/>
      <c r="BEO24" s="11"/>
      <c r="BEW24" s="11"/>
      <c r="BFE24" s="11"/>
      <c r="BFM24" s="11"/>
      <c r="BFU24" s="11"/>
      <c r="BGC24" s="11"/>
      <c r="BGK24" s="11"/>
      <c r="BGS24" s="11"/>
      <c r="BHA24" s="11"/>
      <c r="BHI24" s="11"/>
      <c r="BHQ24" s="11"/>
      <c r="BHY24" s="11"/>
      <c r="BIG24" s="11"/>
      <c r="BIO24" s="11"/>
      <c r="BIW24" s="11"/>
      <c r="BJE24" s="11"/>
      <c r="BJM24" s="11"/>
      <c r="BJU24" s="11"/>
      <c r="BKC24" s="11"/>
      <c r="BKK24" s="11"/>
      <c r="BKS24" s="11"/>
      <c r="BLA24" s="11"/>
      <c r="BLI24" s="11"/>
      <c r="BLQ24" s="11"/>
      <c r="BLY24" s="11"/>
      <c r="BMG24" s="11"/>
      <c r="BMO24" s="11"/>
      <c r="BMW24" s="11"/>
      <c r="BNE24" s="11"/>
      <c r="BNM24" s="11"/>
      <c r="BNU24" s="11"/>
      <c r="BOC24" s="11"/>
      <c r="BOK24" s="11"/>
      <c r="BOS24" s="11"/>
      <c r="BPA24" s="11"/>
      <c r="BPI24" s="11"/>
      <c r="BPQ24" s="11"/>
      <c r="BPY24" s="11"/>
      <c r="BQG24" s="11"/>
      <c r="BQO24" s="11"/>
      <c r="BQW24" s="11"/>
      <c r="BRE24" s="11"/>
      <c r="BRM24" s="11"/>
      <c r="BRU24" s="11"/>
      <c r="BSC24" s="11"/>
      <c r="BSK24" s="11"/>
      <c r="BSS24" s="11"/>
      <c r="BTA24" s="11"/>
      <c r="BTI24" s="11"/>
      <c r="BTQ24" s="11"/>
      <c r="BTY24" s="11"/>
      <c r="BUG24" s="11"/>
      <c r="BUO24" s="11"/>
      <c r="BUW24" s="11"/>
      <c r="BVE24" s="11"/>
      <c r="BVM24" s="11"/>
      <c r="BVU24" s="11"/>
      <c r="BWC24" s="11"/>
      <c r="BWK24" s="11"/>
      <c r="BWS24" s="11"/>
      <c r="BXA24" s="11"/>
      <c r="BXI24" s="11"/>
      <c r="BXQ24" s="11"/>
      <c r="BXY24" s="11"/>
      <c r="BYG24" s="11"/>
      <c r="BYO24" s="11"/>
      <c r="BYW24" s="11"/>
      <c r="BZE24" s="11"/>
      <c r="BZM24" s="11"/>
      <c r="BZU24" s="11"/>
      <c r="CAC24" s="11"/>
      <c r="CAK24" s="11"/>
      <c r="CAS24" s="11"/>
      <c r="CBA24" s="11"/>
      <c r="CBI24" s="11"/>
      <c r="CBQ24" s="11"/>
      <c r="CBY24" s="11"/>
      <c r="CCG24" s="11"/>
      <c r="CCO24" s="11"/>
      <c r="CCW24" s="11"/>
      <c r="CDE24" s="11"/>
      <c r="CDM24" s="11"/>
      <c r="CDU24" s="11"/>
      <c r="CEC24" s="11"/>
      <c r="CEK24" s="11"/>
      <c r="CES24" s="11"/>
      <c r="CFA24" s="11"/>
      <c r="CFI24" s="11"/>
      <c r="CFQ24" s="11"/>
      <c r="CFY24" s="11"/>
      <c r="CGG24" s="11"/>
      <c r="CGO24" s="11"/>
      <c r="CGW24" s="11"/>
      <c r="CHE24" s="11"/>
      <c r="CHM24" s="11"/>
      <c r="CHU24" s="11"/>
      <c r="CIC24" s="11"/>
      <c r="CIK24" s="11"/>
      <c r="CIS24" s="11"/>
      <c r="CJA24" s="11"/>
      <c r="CJI24" s="11"/>
      <c r="CJQ24" s="11"/>
      <c r="CJY24" s="11"/>
      <c r="CKG24" s="11"/>
      <c r="CKO24" s="11"/>
      <c r="CKW24" s="11"/>
      <c r="CLE24" s="11"/>
      <c r="CLM24" s="11"/>
      <c r="CLU24" s="11"/>
      <c r="CMC24" s="11"/>
      <c r="CMK24" s="11"/>
      <c r="CMS24" s="11"/>
      <c r="CNA24" s="11"/>
      <c r="CNI24" s="11"/>
      <c r="CNQ24" s="11"/>
      <c r="CNY24" s="11"/>
      <c r="COG24" s="11"/>
      <c r="COO24" s="11"/>
      <c r="COW24" s="11"/>
      <c r="CPE24" s="11"/>
      <c r="CPM24" s="11"/>
      <c r="CPU24" s="11"/>
      <c r="CQC24" s="11"/>
      <c r="CQK24" s="11"/>
      <c r="CQS24" s="11"/>
      <c r="CRA24" s="11"/>
      <c r="CRI24" s="11"/>
      <c r="CRQ24" s="11"/>
      <c r="CRY24" s="11"/>
      <c r="CSG24" s="11"/>
      <c r="CSO24" s="11"/>
      <c r="CSW24" s="11"/>
      <c r="CTE24" s="11"/>
      <c r="CTM24" s="11"/>
      <c r="CTU24" s="11"/>
      <c r="CUC24" s="11"/>
      <c r="CUK24" s="11"/>
      <c r="CUS24" s="11"/>
      <c r="CVA24" s="11"/>
      <c r="CVI24" s="11"/>
      <c r="CVQ24" s="11"/>
      <c r="CVY24" s="11"/>
      <c r="CWG24" s="11"/>
      <c r="CWO24" s="11"/>
      <c r="CWW24" s="11"/>
      <c r="CXE24" s="11"/>
      <c r="CXM24" s="11"/>
      <c r="CXU24" s="11"/>
      <c r="CYC24" s="11"/>
      <c r="CYK24" s="11"/>
      <c r="CYS24" s="11"/>
      <c r="CZA24" s="11"/>
      <c r="CZI24" s="11"/>
      <c r="CZQ24" s="11"/>
      <c r="CZY24" s="11"/>
      <c r="DAG24" s="11"/>
      <c r="DAO24" s="11"/>
      <c r="DAW24" s="11"/>
      <c r="DBE24" s="11"/>
      <c r="DBM24" s="11"/>
      <c r="DBU24" s="11"/>
      <c r="DCC24" s="11"/>
      <c r="DCK24" s="11"/>
      <c r="DCS24" s="11"/>
      <c r="DDA24" s="11"/>
      <c r="DDI24" s="11"/>
      <c r="DDQ24" s="11"/>
      <c r="DDY24" s="11"/>
      <c r="DEG24" s="11"/>
      <c r="DEO24" s="11"/>
      <c r="DEW24" s="11"/>
      <c r="DFE24" s="11"/>
      <c r="DFM24" s="11"/>
      <c r="DFU24" s="11"/>
      <c r="DGC24" s="11"/>
      <c r="DGK24" s="11"/>
      <c r="DGS24" s="11"/>
      <c r="DHA24" s="11"/>
      <c r="DHI24" s="11"/>
      <c r="DHQ24" s="11"/>
      <c r="DHY24" s="11"/>
      <c r="DIG24" s="11"/>
      <c r="DIO24" s="11"/>
      <c r="DIW24" s="11"/>
      <c r="DJE24" s="11"/>
      <c r="DJM24" s="11"/>
      <c r="DJU24" s="11"/>
      <c r="DKC24" s="11"/>
      <c r="DKK24" s="11"/>
      <c r="DKS24" s="11"/>
      <c r="DLA24" s="11"/>
      <c r="DLI24" s="11"/>
      <c r="DLQ24" s="11"/>
      <c r="DLY24" s="11"/>
      <c r="DMG24" s="11"/>
      <c r="DMO24" s="11"/>
      <c r="DMW24" s="11"/>
      <c r="DNE24" s="11"/>
      <c r="DNM24" s="11"/>
      <c r="DNU24" s="11"/>
      <c r="DOC24" s="11"/>
      <c r="DOK24" s="11"/>
      <c r="DOS24" s="11"/>
      <c r="DPA24" s="11"/>
      <c r="DPI24" s="11"/>
      <c r="DPQ24" s="11"/>
      <c r="DPY24" s="11"/>
      <c r="DQG24" s="11"/>
      <c r="DQO24" s="11"/>
      <c r="DQW24" s="11"/>
      <c r="DRE24" s="11"/>
      <c r="DRM24" s="11"/>
      <c r="DRU24" s="11"/>
      <c r="DSC24" s="11"/>
      <c r="DSK24" s="11"/>
      <c r="DSS24" s="11"/>
      <c r="DTA24" s="11"/>
      <c r="DTI24" s="11"/>
      <c r="DTQ24" s="11"/>
      <c r="DTY24" s="11"/>
      <c r="DUG24" s="11"/>
      <c r="DUO24" s="11"/>
      <c r="DUW24" s="11"/>
      <c r="DVE24" s="11"/>
      <c r="DVM24" s="11"/>
      <c r="DVU24" s="11"/>
      <c r="DWC24" s="11"/>
      <c r="DWK24" s="11"/>
      <c r="DWS24" s="11"/>
      <c r="DXA24" s="11"/>
      <c r="DXI24" s="11"/>
      <c r="DXQ24" s="11"/>
      <c r="DXY24" s="11"/>
      <c r="DYG24" s="11"/>
      <c r="DYO24" s="11"/>
      <c r="DYW24" s="11"/>
      <c r="DZE24" s="11"/>
      <c r="DZM24" s="11"/>
      <c r="DZU24" s="11"/>
      <c r="EAC24" s="11"/>
      <c r="EAK24" s="11"/>
      <c r="EAS24" s="11"/>
      <c r="EBA24" s="11"/>
      <c r="EBI24" s="11"/>
      <c r="EBQ24" s="11"/>
      <c r="EBY24" s="11"/>
      <c r="ECG24" s="11"/>
      <c r="ECO24" s="11"/>
      <c r="ECW24" s="11"/>
      <c r="EDE24" s="11"/>
      <c r="EDM24" s="11"/>
      <c r="EDU24" s="11"/>
      <c r="EEC24" s="11"/>
      <c r="EEK24" s="11"/>
      <c r="EES24" s="11"/>
      <c r="EFA24" s="11"/>
      <c r="EFI24" s="11"/>
      <c r="EFQ24" s="11"/>
      <c r="EFY24" s="11"/>
      <c r="EGG24" s="11"/>
      <c r="EGO24" s="11"/>
      <c r="EGW24" s="11"/>
      <c r="EHE24" s="11"/>
      <c r="EHM24" s="11"/>
      <c r="EHU24" s="11"/>
      <c r="EIC24" s="11"/>
      <c r="EIK24" s="11"/>
      <c r="EIS24" s="11"/>
      <c r="EJA24" s="11"/>
      <c r="EJI24" s="11"/>
      <c r="EJQ24" s="11"/>
      <c r="EJY24" s="11"/>
      <c r="EKG24" s="11"/>
      <c r="EKO24" s="11"/>
      <c r="EKW24" s="11"/>
      <c r="ELE24" s="11"/>
      <c r="ELM24" s="11"/>
      <c r="ELU24" s="11"/>
      <c r="EMC24" s="11"/>
      <c r="EMK24" s="11"/>
      <c r="EMS24" s="11"/>
      <c r="ENA24" s="11"/>
      <c r="ENI24" s="11"/>
      <c r="ENQ24" s="11"/>
      <c r="ENY24" s="11"/>
      <c r="EOG24" s="11"/>
      <c r="EOO24" s="11"/>
      <c r="EOW24" s="11"/>
      <c r="EPE24" s="11"/>
      <c r="EPM24" s="11"/>
      <c r="EPU24" s="11"/>
      <c r="EQC24" s="11"/>
      <c r="EQK24" s="11"/>
      <c r="EQS24" s="11"/>
      <c r="ERA24" s="11"/>
      <c r="ERI24" s="11"/>
      <c r="ERQ24" s="11"/>
      <c r="ERY24" s="11"/>
      <c r="ESG24" s="11"/>
      <c r="ESO24" s="11"/>
      <c r="ESW24" s="11"/>
      <c r="ETE24" s="11"/>
      <c r="ETM24" s="11"/>
      <c r="ETU24" s="11"/>
      <c r="EUC24" s="11"/>
      <c r="EUK24" s="11"/>
      <c r="EUS24" s="11"/>
      <c r="EVA24" s="11"/>
      <c r="EVI24" s="11"/>
      <c r="EVQ24" s="11"/>
      <c r="EVY24" s="11"/>
      <c r="EWG24" s="11"/>
      <c r="EWO24" s="11"/>
      <c r="EWW24" s="11"/>
      <c r="EXE24" s="11"/>
      <c r="EXM24" s="11"/>
      <c r="EXU24" s="11"/>
      <c r="EYC24" s="11"/>
      <c r="EYK24" s="11"/>
      <c r="EYS24" s="11"/>
      <c r="EZA24" s="11"/>
      <c r="EZI24" s="11"/>
      <c r="EZQ24" s="11"/>
      <c r="EZY24" s="11"/>
      <c r="FAG24" s="11"/>
      <c r="FAO24" s="11"/>
      <c r="FAW24" s="11"/>
      <c r="FBE24" s="11"/>
      <c r="FBM24" s="11"/>
      <c r="FBU24" s="11"/>
      <c r="FCC24" s="11"/>
      <c r="FCK24" s="11"/>
      <c r="FCS24" s="11"/>
      <c r="FDA24" s="11"/>
      <c r="FDI24" s="11"/>
      <c r="FDQ24" s="11"/>
      <c r="FDY24" s="11"/>
      <c r="FEG24" s="11"/>
      <c r="FEO24" s="11"/>
      <c r="FEW24" s="11"/>
      <c r="FFE24" s="11"/>
      <c r="FFM24" s="11"/>
      <c r="FFU24" s="11"/>
      <c r="FGC24" s="11"/>
      <c r="FGK24" s="11"/>
      <c r="FGS24" s="11"/>
      <c r="FHA24" s="11"/>
      <c r="FHI24" s="11"/>
      <c r="FHQ24" s="11"/>
      <c r="FHY24" s="11"/>
      <c r="FIG24" s="11"/>
      <c r="FIO24" s="11"/>
      <c r="FIW24" s="11"/>
      <c r="FJE24" s="11"/>
      <c r="FJM24" s="11"/>
      <c r="FJU24" s="11"/>
      <c r="FKC24" s="11"/>
      <c r="FKK24" s="11"/>
      <c r="FKS24" s="11"/>
      <c r="FLA24" s="11"/>
      <c r="FLI24" s="11"/>
      <c r="FLQ24" s="11"/>
      <c r="FLY24" s="11"/>
      <c r="FMG24" s="11"/>
      <c r="FMO24" s="11"/>
      <c r="FMW24" s="11"/>
      <c r="FNE24" s="11"/>
      <c r="FNM24" s="11"/>
      <c r="FNU24" s="11"/>
      <c r="FOC24" s="11"/>
      <c r="FOK24" s="11"/>
      <c r="FOS24" s="11"/>
      <c r="FPA24" s="11"/>
      <c r="FPI24" s="11"/>
      <c r="FPQ24" s="11"/>
      <c r="FPY24" s="11"/>
      <c r="FQG24" s="11"/>
      <c r="FQO24" s="11"/>
      <c r="FQW24" s="11"/>
      <c r="FRE24" s="11"/>
      <c r="FRM24" s="11"/>
      <c r="FRU24" s="11"/>
      <c r="FSC24" s="11"/>
      <c r="FSK24" s="11"/>
      <c r="FSS24" s="11"/>
      <c r="FTA24" s="11"/>
      <c r="FTI24" s="11"/>
      <c r="FTQ24" s="11"/>
      <c r="FTY24" s="11"/>
      <c r="FUG24" s="11"/>
      <c r="FUO24" s="11"/>
      <c r="FUW24" s="11"/>
      <c r="FVE24" s="11"/>
      <c r="FVM24" s="11"/>
      <c r="FVU24" s="11"/>
      <c r="FWC24" s="11"/>
      <c r="FWK24" s="11"/>
      <c r="FWS24" s="11"/>
      <c r="FXA24" s="11"/>
      <c r="FXI24" s="11"/>
      <c r="FXQ24" s="11"/>
      <c r="FXY24" s="11"/>
      <c r="FYG24" s="11"/>
      <c r="FYO24" s="11"/>
      <c r="FYW24" s="11"/>
      <c r="FZE24" s="11"/>
      <c r="FZM24" s="11"/>
      <c r="FZU24" s="11"/>
      <c r="GAC24" s="11"/>
      <c r="GAK24" s="11"/>
      <c r="GAS24" s="11"/>
      <c r="GBA24" s="11"/>
      <c r="GBI24" s="11"/>
      <c r="GBQ24" s="11"/>
      <c r="GBY24" s="11"/>
      <c r="GCG24" s="11"/>
      <c r="GCO24" s="11"/>
      <c r="GCW24" s="11"/>
      <c r="GDE24" s="11"/>
      <c r="GDM24" s="11"/>
      <c r="GDU24" s="11"/>
      <c r="GEC24" s="11"/>
      <c r="GEK24" s="11"/>
      <c r="GES24" s="11"/>
      <c r="GFA24" s="11"/>
      <c r="GFI24" s="11"/>
      <c r="GFQ24" s="11"/>
      <c r="GFY24" s="11"/>
      <c r="GGG24" s="11"/>
      <c r="GGO24" s="11"/>
      <c r="GGW24" s="11"/>
      <c r="GHE24" s="11"/>
      <c r="GHM24" s="11"/>
      <c r="GHU24" s="11"/>
      <c r="GIC24" s="11"/>
      <c r="GIK24" s="11"/>
      <c r="GIS24" s="11"/>
      <c r="GJA24" s="11"/>
      <c r="GJI24" s="11"/>
      <c r="GJQ24" s="11"/>
      <c r="GJY24" s="11"/>
      <c r="GKG24" s="11"/>
      <c r="GKO24" s="11"/>
      <c r="GKW24" s="11"/>
      <c r="GLE24" s="11"/>
      <c r="GLM24" s="11"/>
      <c r="GLU24" s="11"/>
      <c r="GMC24" s="11"/>
      <c r="GMK24" s="11"/>
      <c r="GMS24" s="11"/>
      <c r="GNA24" s="11"/>
      <c r="GNI24" s="11"/>
      <c r="GNQ24" s="11"/>
      <c r="GNY24" s="11"/>
      <c r="GOG24" s="11"/>
      <c r="GOO24" s="11"/>
      <c r="GOW24" s="11"/>
      <c r="GPE24" s="11"/>
      <c r="GPM24" s="11"/>
      <c r="GPU24" s="11"/>
      <c r="GQC24" s="11"/>
      <c r="GQK24" s="11"/>
      <c r="GQS24" s="11"/>
      <c r="GRA24" s="11"/>
      <c r="GRI24" s="11"/>
      <c r="GRQ24" s="11"/>
      <c r="GRY24" s="11"/>
      <c r="GSG24" s="11"/>
      <c r="GSO24" s="11"/>
      <c r="GSW24" s="11"/>
      <c r="GTE24" s="11"/>
      <c r="GTM24" s="11"/>
      <c r="GTU24" s="11"/>
      <c r="GUC24" s="11"/>
      <c r="GUK24" s="11"/>
      <c r="GUS24" s="11"/>
      <c r="GVA24" s="11"/>
      <c r="GVI24" s="11"/>
      <c r="GVQ24" s="11"/>
      <c r="GVY24" s="11"/>
      <c r="GWG24" s="11"/>
      <c r="GWO24" s="11"/>
      <c r="GWW24" s="11"/>
      <c r="GXE24" s="11"/>
      <c r="GXM24" s="11"/>
      <c r="GXU24" s="11"/>
      <c r="GYC24" s="11"/>
      <c r="GYK24" s="11"/>
      <c r="GYS24" s="11"/>
      <c r="GZA24" s="11"/>
      <c r="GZI24" s="11"/>
      <c r="GZQ24" s="11"/>
      <c r="GZY24" s="11"/>
      <c r="HAG24" s="11"/>
      <c r="HAO24" s="11"/>
      <c r="HAW24" s="11"/>
      <c r="HBE24" s="11"/>
      <c r="HBM24" s="11"/>
      <c r="HBU24" s="11"/>
      <c r="HCC24" s="11"/>
      <c r="HCK24" s="11"/>
      <c r="HCS24" s="11"/>
      <c r="HDA24" s="11"/>
      <c r="HDI24" s="11"/>
      <c r="HDQ24" s="11"/>
      <c r="HDY24" s="11"/>
      <c r="HEG24" s="11"/>
      <c r="HEO24" s="11"/>
      <c r="HEW24" s="11"/>
      <c r="HFE24" s="11"/>
      <c r="HFM24" s="11"/>
      <c r="HFU24" s="11"/>
      <c r="HGC24" s="11"/>
      <c r="HGK24" s="11"/>
      <c r="HGS24" s="11"/>
      <c r="HHA24" s="11"/>
      <c r="HHI24" s="11"/>
      <c r="HHQ24" s="11"/>
      <c r="HHY24" s="11"/>
      <c r="HIG24" s="11"/>
      <c r="HIO24" s="11"/>
      <c r="HIW24" s="11"/>
      <c r="HJE24" s="11"/>
      <c r="HJM24" s="11"/>
      <c r="HJU24" s="11"/>
      <c r="HKC24" s="11"/>
      <c r="HKK24" s="11"/>
      <c r="HKS24" s="11"/>
      <c r="HLA24" s="11"/>
      <c r="HLI24" s="11"/>
      <c r="HLQ24" s="11"/>
      <c r="HLY24" s="11"/>
      <c r="HMG24" s="11"/>
      <c r="HMO24" s="11"/>
      <c r="HMW24" s="11"/>
      <c r="HNE24" s="11"/>
      <c r="HNM24" s="11"/>
      <c r="HNU24" s="11"/>
      <c r="HOC24" s="11"/>
      <c r="HOK24" s="11"/>
      <c r="HOS24" s="11"/>
      <c r="HPA24" s="11"/>
      <c r="HPI24" s="11"/>
      <c r="HPQ24" s="11"/>
      <c r="HPY24" s="11"/>
      <c r="HQG24" s="11"/>
      <c r="HQO24" s="11"/>
      <c r="HQW24" s="11"/>
      <c r="HRE24" s="11"/>
      <c r="HRM24" s="11"/>
      <c r="HRU24" s="11"/>
      <c r="HSC24" s="11"/>
      <c r="HSK24" s="11"/>
      <c r="HSS24" s="11"/>
      <c r="HTA24" s="11"/>
      <c r="HTI24" s="11"/>
      <c r="HTQ24" s="11"/>
      <c r="HTY24" s="11"/>
      <c r="HUG24" s="11"/>
      <c r="HUO24" s="11"/>
      <c r="HUW24" s="11"/>
      <c r="HVE24" s="11"/>
      <c r="HVM24" s="11"/>
      <c r="HVU24" s="11"/>
      <c r="HWC24" s="11"/>
      <c r="HWK24" s="11"/>
      <c r="HWS24" s="11"/>
      <c r="HXA24" s="11"/>
      <c r="HXI24" s="11"/>
      <c r="HXQ24" s="11"/>
      <c r="HXY24" s="11"/>
      <c r="HYG24" s="11"/>
      <c r="HYO24" s="11"/>
      <c r="HYW24" s="11"/>
      <c r="HZE24" s="11"/>
      <c r="HZM24" s="11"/>
      <c r="HZU24" s="11"/>
      <c r="IAC24" s="11"/>
      <c r="IAK24" s="11"/>
      <c r="IAS24" s="11"/>
      <c r="IBA24" s="11"/>
      <c r="IBI24" s="11"/>
      <c r="IBQ24" s="11"/>
      <c r="IBY24" s="11"/>
      <c r="ICG24" s="11"/>
      <c r="ICO24" s="11"/>
      <c r="ICW24" s="11"/>
      <c r="IDE24" s="11"/>
      <c r="IDM24" s="11"/>
      <c r="IDU24" s="11"/>
      <c r="IEC24" s="11"/>
      <c r="IEK24" s="11"/>
      <c r="IES24" s="11"/>
      <c r="IFA24" s="11"/>
      <c r="IFI24" s="11"/>
      <c r="IFQ24" s="11"/>
      <c r="IFY24" s="11"/>
      <c r="IGG24" s="11"/>
      <c r="IGO24" s="11"/>
      <c r="IGW24" s="11"/>
      <c r="IHE24" s="11"/>
      <c r="IHM24" s="11"/>
      <c r="IHU24" s="11"/>
      <c r="IIC24" s="11"/>
      <c r="IIK24" s="11"/>
      <c r="IIS24" s="11"/>
      <c r="IJA24" s="11"/>
      <c r="IJI24" s="11"/>
      <c r="IJQ24" s="11"/>
      <c r="IJY24" s="11"/>
      <c r="IKG24" s="11"/>
      <c r="IKO24" s="11"/>
      <c r="IKW24" s="11"/>
      <c r="ILE24" s="11"/>
      <c r="ILM24" s="11"/>
      <c r="ILU24" s="11"/>
      <c r="IMC24" s="11"/>
      <c r="IMK24" s="11"/>
      <c r="IMS24" s="11"/>
      <c r="INA24" s="11"/>
      <c r="INI24" s="11"/>
      <c r="INQ24" s="11"/>
      <c r="INY24" s="11"/>
      <c r="IOG24" s="11"/>
      <c r="IOO24" s="11"/>
      <c r="IOW24" s="11"/>
      <c r="IPE24" s="11"/>
      <c r="IPM24" s="11"/>
      <c r="IPU24" s="11"/>
      <c r="IQC24" s="11"/>
      <c r="IQK24" s="11"/>
      <c r="IQS24" s="11"/>
      <c r="IRA24" s="11"/>
      <c r="IRI24" s="11"/>
      <c r="IRQ24" s="11"/>
      <c r="IRY24" s="11"/>
      <c r="ISG24" s="11"/>
      <c r="ISO24" s="11"/>
      <c r="ISW24" s="11"/>
      <c r="ITE24" s="11"/>
      <c r="ITM24" s="11"/>
      <c r="ITU24" s="11"/>
      <c r="IUC24" s="11"/>
      <c r="IUK24" s="11"/>
      <c r="IUS24" s="11"/>
      <c r="IVA24" s="11"/>
      <c r="IVI24" s="11"/>
      <c r="IVQ24" s="11"/>
      <c r="IVY24" s="11"/>
      <c r="IWG24" s="11"/>
      <c r="IWO24" s="11"/>
      <c r="IWW24" s="11"/>
      <c r="IXE24" s="11"/>
      <c r="IXM24" s="11"/>
      <c r="IXU24" s="11"/>
      <c r="IYC24" s="11"/>
      <c r="IYK24" s="11"/>
      <c r="IYS24" s="11"/>
      <c r="IZA24" s="11"/>
      <c r="IZI24" s="11"/>
      <c r="IZQ24" s="11"/>
      <c r="IZY24" s="11"/>
      <c r="JAG24" s="11"/>
      <c r="JAO24" s="11"/>
      <c r="JAW24" s="11"/>
      <c r="JBE24" s="11"/>
      <c r="JBM24" s="11"/>
      <c r="JBU24" s="11"/>
      <c r="JCC24" s="11"/>
      <c r="JCK24" s="11"/>
      <c r="JCS24" s="11"/>
      <c r="JDA24" s="11"/>
      <c r="JDI24" s="11"/>
      <c r="JDQ24" s="11"/>
      <c r="JDY24" s="11"/>
      <c r="JEG24" s="11"/>
      <c r="JEO24" s="11"/>
      <c r="JEW24" s="11"/>
      <c r="JFE24" s="11"/>
      <c r="JFM24" s="11"/>
      <c r="JFU24" s="11"/>
      <c r="JGC24" s="11"/>
      <c r="JGK24" s="11"/>
      <c r="JGS24" s="11"/>
      <c r="JHA24" s="11"/>
      <c r="JHI24" s="11"/>
      <c r="JHQ24" s="11"/>
      <c r="JHY24" s="11"/>
      <c r="JIG24" s="11"/>
      <c r="JIO24" s="11"/>
      <c r="JIW24" s="11"/>
      <c r="JJE24" s="11"/>
      <c r="JJM24" s="11"/>
      <c r="JJU24" s="11"/>
      <c r="JKC24" s="11"/>
      <c r="JKK24" s="11"/>
      <c r="JKS24" s="11"/>
      <c r="JLA24" s="11"/>
      <c r="JLI24" s="11"/>
      <c r="JLQ24" s="11"/>
      <c r="JLY24" s="11"/>
      <c r="JMG24" s="11"/>
      <c r="JMO24" s="11"/>
      <c r="JMW24" s="11"/>
      <c r="JNE24" s="11"/>
      <c r="JNM24" s="11"/>
      <c r="JNU24" s="11"/>
      <c r="JOC24" s="11"/>
      <c r="JOK24" s="11"/>
      <c r="JOS24" s="11"/>
      <c r="JPA24" s="11"/>
      <c r="JPI24" s="11"/>
      <c r="JPQ24" s="11"/>
      <c r="JPY24" s="11"/>
      <c r="JQG24" s="11"/>
      <c r="JQO24" s="11"/>
      <c r="JQW24" s="11"/>
      <c r="JRE24" s="11"/>
      <c r="JRM24" s="11"/>
      <c r="JRU24" s="11"/>
      <c r="JSC24" s="11"/>
      <c r="JSK24" s="11"/>
      <c r="JSS24" s="11"/>
      <c r="JTA24" s="11"/>
      <c r="JTI24" s="11"/>
      <c r="JTQ24" s="11"/>
      <c r="JTY24" s="11"/>
      <c r="JUG24" s="11"/>
      <c r="JUO24" s="11"/>
      <c r="JUW24" s="11"/>
      <c r="JVE24" s="11"/>
      <c r="JVM24" s="11"/>
      <c r="JVU24" s="11"/>
      <c r="JWC24" s="11"/>
      <c r="JWK24" s="11"/>
      <c r="JWS24" s="11"/>
      <c r="JXA24" s="11"/>
      <c r="JXI24" s="11"/>
      <c r="JXQ24" s="11"/>
      <c r="JXY24" s="11"/>
      <c r="JYG24" s="11"/>
      <c r="JYO24" s="11"/>
      <c r="JYW24" s="11"/>
      <c r="JZE24" s="11"/>
      <c r="JZM24" s="11"/>
      <c r="JZU24" s="11"/>
      <c r="KAC24" s="11"/>
      <c r="KAK24" s="11"/>
      <c r="KAS24" s="11"/>
      <c r="KBA24" s="11"/>
      <c r="KBI24" s="11"/>
      <c r="KBQ24" s="11"/>
      <c r="KBY24" s="11"/>
      <c r="KCG24" s="11"/>
      <c r="KCO24" s="11"/>
      <c r="KCW24" s="11"/>
      <c r="KDE24" s="11"/>
      <c r="KDM24" s="11"/>
      <c r="KDU24" s="11"/>
      <c r="KEC24" s="11"/>
      <c r="KEK24" s="11"/>
      <c r="KES24" s="11"/>
      <c r="KFA24" s="11"/>
      <c r="KFI24" s="11"/>
      <c r="KFQ24" s="11"/>
      <c r="KFY24" s="11"/>
      <c r="KGG24" s="11"/>
      <c r="KGO24" s="11"/>
      <c r="KGW24" s="11"/>
      <c r="KHE24" s="11"/>
      <c r="KHM24" s="11"/>
      <c r="KHU24" s="11"/>
      <c r="KIC24" s="11"/>
      <c r="KIK24" s="11"/>
      <c r="KIS24" s="11"/>
      <c r="KJA24" s="11"/>
      <c r="KJI24" s="11"/>
      <c r="KJQ24" s="11"/>
      <c r="KJY24" s="11"/>
      <c r="KKG24" s="11"/>
      <c r="KKO24" s="11"/>
      <c r="KKW24" s="11"/>
      <c r="KLE24" s="11"/>
      <c r="KLM24" s="11"/>
      <c r="KLU24" s="11"/>
      <c r="KMC24" s="11"/>
      <c r="KMK24" s="11"/>
      <c r="KMS24" s="11"/>
      <c r="KNA24" s="11"/>
      <c r="KNI24" s="11"/>
      <c r="KNQ24" s="11"/>
      <c r="KNY24" s="11"/>
      <c r="KOG24" s="11"/>
      <c r="KOO24" s="11"/>
      <c r="KOW24" s="11"/>
      <c r="KPE24" s="11"/>
      <c r="KPM24" s="11"/>
      <c r="KPU24" s="11"/>
      <c r="KQC24" s="11"/>
      <c r="KQK24" s="11"/>
      <c r="KQS24" s="11"/>
      <c r="KRA24" s="11"/>
      <c r="KRI24" s="11"/>
      <c r="KRQ24" s="11"/>
      <c r="KRY24" s="11"/>
      <c r="KSG24" s="11"/>
      <c r="KSO24" s="11"/>
      <c r="KSW24" s="11"/>
      <c r="KTE24" s="11"/>
      <c r="KTM24" s="11"/>
      <c r="KTU24" s="11"/>
      <c r="KUC24" s="11"/>
      <c r="KUK24" s="11"/>
      <c r="KUS24" s="11"/>
      <c r="KVA24" s="11"/>
      <c r="KVI24" s="11"/>
      <c r="KVQ24" s="11"/>
      <c r="KVY24" s="11"/>
      <c r="KWG24" s="11"/>
      <c r="KWO24" s="11"/>
      <c r="KWW24" s="11"/>
      <c r="KXE24" s="11"/>
      <c r="KXM24" s="11"/>
      <c r="KXU24" s="11"/>
      <c r="KYC24" s="11"/>
      <c r="KYK24" s="11"/>
      <c r="KYS24" s="11"/>
      <c r="KZA24" s="11"/>
      <c r="KZI24" s="11"/>
      <c r="KZQ24" s="11"/>
      <c r="KZY24" s="11"/>
      <c r="LAG24" s="11"/>
      <c r="LAO24" s="11"/>
      <c r="LAW24" s="11"/>
      <c r="LBE24" s="11"/>
      <c r="LBM24" s="11"/>
      <c r="LBU24" s="11"/>
      <c r="LCC24" s="11"/>
      <c r="LCK24" s="11"/>
      <c r="LCS24" s="11"/>
      <c r="LDA24" s="11"/>
      <c r="LDI24" s="11"/>
      <c r="LDQ24" s="11"/>
      <c r="LDY24" s="11"/>
      <c r="LEG24" s="11"/>
      <c r="LEO24" s="11"/>
      <c r="LEW24" s="11"/>
      <c r="LFE24" s="11"/>
      <c r="LFM24" s="11"/>
      <c r="LFU24" s="11"/>
      <c r="LGC24" s="11"/>
      <c r="LGK24" s="11"/>
      <c r="LGS24" s="11"/>
      <c r="LHA24" s="11"/>
      <c r="LHI24" s="11"/>
      <c r="LHQ24" s="11"/>
      <c r="LHY24" s="11"/>
      <c r="LIG24" s="11"/>
      <c r="LIO24" s="11"/>
      <c r="LIW24" s="11"/>
      <c r="LJE24" s="11"/>
      <c r="LJM24" s="11"/>
      <c r="LJU24" s="11"/>
      <c r="LKC24" s="11"/>
      <c r="LKK24" s="11"/>
      <c r="LKS24" s="11"/>
      <c r="LLA24" s="11"/>
      <c r="LLI24" s="11"/>
      <c r="LLQ24" s="11"/>
      <c r="LLY24" s="11"/>
      <c r="LMG24" s="11"/>
      <c r="LMO24" s="11"/>
      <c r="LMW24" s="11"/>
      <c r="LNE24" s="11"/>
      <c r="LNM24" s="11"/>
      <c r="LNU24" s="11"/>
      <c r="LOC24" s="11"/>
      <c r="LOK24" s="11"/>
      <c r="LOS24" s="11"/>
      <c r="LPA24" s="11"/>
      <c r="LPI24" s="11"/>
      <c r="LPQ24" s="11"/>
      <c r="LPY24" s="11"/>
      <c r="LQG24" s="11"/>
      <c r="LQO24" s="11"/>
      <c r="LQW24" s="11"/>
      <c r="LRE24" s="11"/>
      <c r="LRM24" s="11"/>
      <c r="LRU24" s="11"/>
      <c r="LSC24" s="11"/>
      <c r="LSK24" s="11"/>
      <c r="LSS24" s="11"/>
      <c r="LTA24" s="11"/>
      <c r="LTI24" s="11"/>
      <c r="LTQ24" s="11"/>
      <c r="LTY24" s="11"/>
      <c r="LUG24" s="11"/>
      <c r="LUO24" s="11"/>
      <c r="LUW24" s="11"/>
      <c r="LVE24" s="11"/>
      <c r="LVM24" s="11"/>
      <c r="LVU24" s="11"/>
      <c r="LWC24" s="11"/>
      <c r="LWK24" s="11"/>
      <c r="LWS24" s="11"/>
      <c r="LXA24" s="11"/>
      <c r="LXI24" s="11"/>
      <c r="LXQ24" s="11"/>
      <c r="LXY24" s="11"/>
      <c r="LYG24" s="11"/>
      <c r="LYO24" s="11"/>
      <c r="LYW24" s="11"/>
      <c r="LZE24" s="11"/>
      <c r="LZM24" s="11"/>
      <c r="LZU24" s="11"/>
      <c r="MAC24" s="11"/>
      <c r="MAK24" s="11"/>
      <c r="MAS24" s="11"/>
      <c r="MBA24" s="11"/>
      <c r="MBI24" s="11"/>
      <c r="MBQ24" s="11"/>
      <c r="MBY24" s="11"/>
      <c r="MCG24" s="11"/>
      <c r="MCO24" s="11"/>
      <c r="MCW24" s="11"/>
      <c r="MDE24" s="11"/>
      <c r="MDM24" s="11"/>
      <c r="MDU24" s="11"/>
      <c r="MEC24" s="11"/>
      <c r="MEK24" s="11"/>
      <c r="MES24" s="11"/>
      <c r="MFA24" s="11"/>
      <c r="MFI24" s="11"/>
      <c r="MFQ24" s="11"/>
      <c r="MFY24" s="11"/>
      <c r="MGG24" s="11"/>
      <c r="MGO24" s="11"/>
      <c r="MGW24" s="11"/>
      <c r="MHE24" s="11"/>
      <c r="MHM24" s="11"/>
      <c r="MHU24" s="11"/>
      <c r="MIC24" s="11"/>
      <c r="MIK24" s="11"/>
      <c r="MIS24" s="11"/>
      <c r="MJA24" s="11"/>
      <c r="MJI24" s="11"/>
      <c r="MJQ24" s="11"/>
      <c r="MJY24" s="11"/>
      <c r="MKG24" s="11"/>
      <c r="MKO24" s="11"/>
      <c r="MKW24" s="11"/>
      <c r="MLE24" s="11"/>
      <c r="MLM24" s="11"/>
      <c r="MLU24" s="11"/>
      <c r="MMC24" s="11"/>
      <c r="MMK24" s="11"/>
      <c r="MMS24" s="11"/>
      <c r="MNA24" s="11"/>
      <c r="MNI24" s="11"/>
      <c r="MNQ24" s="11"/>
      <c r="MNY24" s="11"/>
      <c r="MOG24" s="11"/>
      <c r="MOO24" s="11"/>
      <c r="MOW24" s="11"/>
      <c r="MPE24" s="11"/>
      <c r="MPM24" s="11"/>
      <c r="MPU24" s="11"/>
      <c r="MQC24" s="11"/>
      <c r="MQK24" s="11"/>
      <c r="MQS24" s="11"/>
      <c r="MRA24" s="11"/>
      <c r="MRI24" s="11"/>
      <c r="MRQ24" s="11"/>
      <c r="MRY24" s="11"/>
      <c r="MSG24" s="11"/>
      <c r="MSO24" s="11"/>
      <c r="MSW24" s="11"/>
      <c r="MTE24" s="11"/>
      <c r="MTM24" s="11"/>
      <c r="MTU24" s="11"/>
      <c r="MUC24" s="11"/>
      <c r="MUK24" s="11"/>
      <c r="MUS24" s="11"/>
      <c r="MVA24" s="11"/>
      <c r="MVI24" s="11"/>
      <c r="MVQ24" s="11"/>
      <c r="MVY24" s="11"/>
      <c r="MWG24" s="11"/>
      <c r="MWO24" s="11"/>
      <c r="MWW24" s="11"/>
      <c r="MXE24" s="11"/>
      <c r="MXM24" s="11"/>
      <c r="MXU24" s="11"/>
      <c r="MYC24" s="11"/>
      <c r="MYK24" s="11"/>
      <c r="MYS24" s="11"/>
      <c r="MZA24" s="11"/>
      <c r="MZI24" s="11"/>
      <c r="MZQ24" s="11"/>
      <c r="MZY24" s="11"/>
      <c r="NAG24" s="11"/>
      <c r="NAO24" s="11"/>
      <c r="NAW24" s="11"/>
      <c r="NBE24" s="11"/>
      <c r="NBM24" s="11"/>
      <c r="NBU24" s="11"/>
      <c r="NCC24" s="11"/>
      <c r="NCK24" s="11"/>
      <c r="NCS24" s="11"/>
      <c r="NDA24" s="11"/>
      <c r="NDI24" s="11"/>
      <c r="NDQ24" s="11"/>
      <c r="NDY24" s="11"/>
      <c r="NEG24" s="11"/>
      <c r="NEO24" s="11"/>
      <c r="NEW24" s="11"/>
      <c r="NFE24" s="11"/>
      <c r="NFM24" s="11"/>
      <c r="NFU24" s="11"/>
      <c r="NGC24" s="11"/>
      <c r="NGK24" s="11"/>
      <c r="NGS24" s="11"/>
      <c r="NHA24" s="11"/>
      <c r="NHI24" s="11"/>
      <c r="NHQ24" s="11"/>
      <c r="NHY24" s="11"/>
      <c r="NIG24" s="11"/>
      <c r="NIO24" s="11"/>
      <c r="NIW24" s="11"/>
      <c r="NJE24" s="11"/>
      <c r="NJM24" s="11"/>
      <c r="NJU24" s="11"/>
      <c r="NKC24" s="11"/>
      <c r="NKK24" s="11"/>
      <c r="NKS24" s="11"/>
      <c r="NLA24" s="11"/>
      <c r="NLI24" s="11"/>
      <c r="NLQ24" s="11"/>
      <c r="NLY24" s="11"/>
      <c r="NMG24" s="11"/>
      <c r="NMO24" s="11"/>
      <c r="NMW24" s="11"/>
      <c r="NNE24" s="11"/>
      <c r="NNM24" s="11"/>
      <c r="NNU24" s="11"/>
      <c r="NOC24" s="11"/>
      <c r="NOK24" s="11"/>
      <c r="NOS24" s="11"/>
      <c r="NPA24" s="11"/>
      <c r="NPI24" s="11"/>
      <c r="NPQ24" s="11"/>
      <c r="NPY24" s="11"/>
      <c r="NQG24" s="11"/>
      <c r="NQO24" s="11"/>
      <c r="NQW24" s="11"/>
      <c r="NRE24" s="11"/>
      <c r="NRM24" s="11"/>
      <c r="NRU24" s="11"/>
      <c r="NSC24" s="11"/>
      <c r="NSK24" s="11"/>
      <c r="NSS24" s="11"/>
      <c r="NTA24" s="11"/>
      <c r="NTI24" s="11"/>
      <c r="NTQ24" s="11"/>
      <c r="NTY24" s="11"/>
      <c r="NUG24" s="11"/>
      <c r="NUO24" s="11"/>
      <c r="NUW24" s="11"/>
      <c r="NVE24" s="11"/>
      <c r="NVM24" s="11"/>
      <c r="NVU24" s="11"/>
      <c r="NWC24" s="11"/>
      <c r="NWK24" s="11"/>
      <c r="NWS24" s="11"/>
      <c r="NXA24" s="11"/>
      <c r="NXI24" s="11"/>
      <c r="NXQ24" s="11"/>
      <c r="NXY24" s="11"/>
      <c r="NYG24" s="11"/>
      <c r="NYO24" s="11"/>
      <c r="NYW24" s="11"/>
      <c r="NZE24" s="11"/>
      <c r="NZM24" s="11"/>
      <c r="NZU24" s="11"/>
      <c r="OAC24" s="11"/>
      <c r="OAK24" s="11"/>
      <c r="OAS24" s="11"/>
      <c r="OBA24" s="11"/>
      <c r="OBI24" s="11"/>
      <c r="OBQ24" s="11"/>
      <c r="OBY24" s="11"/>
      <c r="OCG24" s="11"/>
      <c r="OCO24" s="11"/>
      <c r="OCW24" s="11"/>
      <c r="ODE24" s="11"/>
      <c r="ODM24" s="11"/>
      <c r="ODU24" s="11"/>
      <c r="OEC24" s="11"/>
      <c r="OEK24" s="11"/>
      <c r="OES24" s="11"/>
      <c r="OFA24" s="11"/>
      <c r="OFI24" s="11"/>
      <c r="OFQ24" s="11"/>
      <c r="OFY24" s="11"/>
      <c r="OGG24" s="11"/>
      <c r="OGO24" s="11"/>
      <c r="OGW24" s="11"/>
      <c r="OHE24" s="11"/>
      <c r="OHM24" s="11"/>
      <c r="OHU24" s="11"/>
      <c r="OIC24" s="11"/>
      <c r="OIK24" s="11"/>
      <c r="OIS24" s="11"/>
      <c r="OJA24" s="11"/>
      <c r="OJI24" s="11"/>
      <c r="OJQ24" s="11"/>
      <c r="OJY24" s="11"/>
      <c r="OKG24" s="11"/>
      <c r="OKO24" s="11"/>
      <c r="OKW24" s="11"/>
      <c r="OLE24" s="11"/>
      <c r="OLM24" s="11"/>
      <c r="OLU24" s="11"/>
      <c r="OMC24" s="11"/>
      <c r="OMK24" s="11"/>
      <c r="OMS24" s="11"/>
      <c r="ONA24" s="11"/>
      <c r="ONI24" s="11"/>
      <c r="ONQ24" s="11"/>
      <c r="ONY24" s="11"/>
      <c r="OOG24" s="11"/>
      <c r="OOO24" s="11"/>
      <c r="OOW24" s="11"/>
      <c r="OPE24" s="11"/>
      <c r="OPM24" s="11"/>
      <c r="OPU24" s="11"/>
      <c r="OQC24" s="11"/>
      <c r="OQK24" s="11"/>
      <c r="OQS24" s="11"/>
      <c r="ORA24" s="11"/>
      <c r="ORI24" s="11"/>
      <c r="ORQ24" s="11"/>
      <c r="ORY24" s="11"/>
      <c r="OSG24" s="11"/>
      <c r="OSO24" s="11"/>
      <c r="OSW24" s="11"/>
      <c r="OTE24" s="11"/>
      <c r="OTM24" s="11"/>
      <c r="OTU24" s="11"/>
      <c r="OUC24" s="11"/>
      <c r="OUK24" s="11"/>
      <c r="OUS24" s="11"/>
      <c r="OVA24" s="11"/>
      <c r="OVI24" s="11"/>
      <c r="OVQ24" s="11"/>
      <c r="OVY24" s="11"/>
      <c r="OWG24" s="11"/>
      <c r="OWO24" s="11"/>
      <c r="OWW24" s="11"/>
      <c r="OXE24" s="11"/>
      <c r="OXM24" s="11"/>
      <c r="OXU24" s="11"/>
      <c r="OYC24" s="11"/>
      <c r="OYK24" s="11"/>
      <c r="OYS24" s="11"/>
      <c r="OZA24" s="11"/>
      <c r="OZI24" s="11"/>
      <c r="OZQ24" s="11"/>
      <c r="OZY24" s="11"/>
      <c r="PAG24" s="11"/>
      <c r="PAO24" s="11"/>
      <c r="PAW24" s="11"/>
      <c r="PBE24" s="11"/>
      <c r="PBM24" s="11"/>
      <c r="PBU24" s="11"/>
      <c r="PCC24" s="11"/>
      <c r="PCK24" s="11"/>
      <c r="PCS24" s="11"/>
      <c r="PDA24" s="11"/>
      <c r="PDI24" s="11"/>
      <c r="PDQ24" s="11"/>
      <c r="PDY24" s="11"/>
      <c r="PEG24" s="11"/>
      <c r="PEO24" s="11"/>
      <c r="PEW24" s="11"/>
      <c r="PFE24" s="11"/>
      <c r="PFM24" s="11"/>
      <c r="PFU24" s="11"/>
      <c r="PGC24" s="11"/>
      <c r="PGK24" s="11"/>
      <c r="PGS24" s="11"/>
      <c r="PHA24" s="11"/>
      <c r="PHI24" s="11"/>
      <c r="PHQ24" s="11"/>
      <c r="PHY24" s="11"/>
      <c r="PIG24" s="11"/>
      <c r="PIO24" s="11"/>
      <c r="PIW24" s="11"/>
      <c r="PJE24" s="11"/>
      <c r="PJM24" s="11"/>
      <c r="PJU24" s="11"/>
      <c r="PKC24" s="11"/>
      <c r="PKK24" s="11"/>
      <c r="PKS24" s="11"/>
      <c r="PLA24" s="11"/>
      <c r="PLI24" s="11"/>
      <c r="PLQ24" s="11"/>
      <c r="PLY24" s="11"/>
      <c r="PMG24" s="11"/>
      <c r="PMO24" s="11"/>
      <c r="PMW24" s="11"/>
      <c r="PNE24" s="11"/>
      <c r="PNM24" s="11"/>
      <c r="PNU24" s="11"/>
      <c r="POC24" s="11"/>
      <c r="POK24" s="11"/>
      <c r="POS24" s="11"/>
      <c r="PPA24" s="11"/>
      <c r="PPI24" s="11"/>
      <c r="PPQ24" s="11"/>
      <c r="PPY24" s="11"/>
      <c r="PQG24" s="11"/>
      <c r="PQO24" s="11"/>
      <c r="PQW24" s="11"/>
      <c r="PRE24" s="11"/>
      <c r="PRM24" s="11"/>
      <c r="PRU24" s="11"/>
      <c r="PSC24" s="11"/>
      <c r="PSK24" s="11"/>
      <c r="PSS24" s="11"/>
      <c r="PTA24" s="11"/>
      <c r="PTI24" s="11"/>
      <c r="PTQ24" s="11"/>
      <c r="PTY24" s="11"/>
      <c r="PUG24" s="11"/>
      <c r="PUO24" s="11"/>
      <c r="PUW24" s="11"/>
      <c r="PVE24" s="11"/>
      <c r="PVM24" s="11"/>
      <c r="PVU24" s="11"/>
      <c r="PWC24" s="11"/>
      <c r="PWK24" s="11"/>
      <c r="PWS24" s="11"/>
      <c r="PXA24" s="11"/>
      <c r="PXI24" s="11"/>
      <c r="PXQ24" s="11"/>
      <c r="PXY24" s="11"/>
      <c r="PYG24" s="11"/>
      <c r="PYO24" s="11"/>
      <c r="PYW24" s="11"/>
      <c r="PZE24" s="11"/>
      <c r="PZM24" s="11"/>
      <c r="PZU24" s="11"/>
      <c r="QAC24" s="11"/>
      <c r="QAK24" s="11"/>
      <c r="QAS24" s="11"/>
      <c r="QBA24" s="11"/>
      <c r="QBI24" s="11"/>
      <c r="QBQ24" s="11"/>
      <c r="QBY24" s="11"/>
      <c r="QCG24" s="11"/>
      <c r="QCO24" s="11"/>
      <c r="QCW24" s="11"/>
      <c r="QDE24" s="11"/>
      <c r="QDM24" s="11"/>
      <c r="QDU24" s="11"/>
      <c r="QEC24" s="11"/>
      <c r="QEK24" s="11"/>
      <c r="QES24" s="11"/>
      <c r="QFA24" s="11"/>
      <c r="QFI24" s="11"/>
      <c r="QFQ24" s="11"/>
      <c r="QFY24" s="11"/>
      <c r="QGG24" s="11"/>
      <c r="QGO24" s="11"/>
      <c r="QGW24" s="11"/>
      <c r="QHE24" s="11"/>
      <c r="QHM24" s="11"/>
      <c r="QHU24" s="11"/>
      <c r="QIC24" s="11"/>
      <c r="QIK24" s="11"/>
      <c r="QIS24" s="11"/>
      <c r="QJA24" s="11"/>
      <c r="QJI24" s="11"/>
      <c r="QJQ24" s="11"/>
      <c r="QJY24" s="11"/>
      <c r="QKG24" s="11"/>
      <c r="QKO24" s="11"/>
      <c r="QKW24" s="11"/>
      <c r="QLE24" s="11"/>
      <c r="QLM24" s="11"/>
      <c r="QLU24" s="11"/>
      <c r="QMC24" s="11"/>
      <c r="QMK24" s="11"/>
      <c r="QMS24" s="11"/>
      <c r="QNA24" s="11"/>
      <c r="QNI24" s="11"/>
      <c r="QNQ24" s="11"/>
      <c r="QNY24" s="11"/>
      <c r="QOG24" s="11"/>
      <c r="QOO24" s="11"/>
      <c r="QOW24" s="11"/>
      <c r="QPE24" s="11"/>
      <c r="QPM24" s="11"/>
      <c r="QPU24" s="11"/>
      <c r="QQC24" s="11"/>
      <c r="QQK24" s="11"/>
      <c r="QQS24" s="11"/>
      <c r="QRA24" s="11"/>
      <c r="QRI24" s="11"/>
      <c r="QRQ24" s="11"/>
      <c r="QRY24" s="11"/>
      <c r="QSG24" s="11"/>
      <c r="QSO24" s="11"/>
      <c r="QSW24" s="11"/>
      <c r="QTE24" s="11"/>
      <c r="QTM24" s="11"/>
      <c r="QTU24" s="11"/>
      <c r="QUC24" s="11"/>
      <c r="QUK24" s="11"/>
      <c r="QUS24" s="11"/>
      <c r="QVA24" s="11"/>
      <c r="QVI24" s="11"/>
      <c r="QVQ24" s="11"/>
      <c r="QVY24" s="11"/>
      <c r="QWG24" s="11"/>
      <c r="QWO24" s="11"/>
      <c r="QWW24" s="11"/>
      <c r="QXE24" s="11"/>
      <c r="QXM24" s="11"/>
      <c r="QXU24" s="11"/>
      <c r="QYC24" s="11"/>
      <c r="QYK24" s="11"/>
      <c r="QYS24" s="11"/>
      <c r="QZA24" s="11"/>
      <c r="QZI24" s="11"/>
      <c r="QZQ24" s="11"/>
      <c r="QZY24" s="11"/>
      <c r="RAG24" s="11"/>
      <c r="RAO24" s="11"/>
      <c r="RAW24" s="11"/>
      <c r="RBE24" s="11"/>
      <c r="RBM24" s="11"/>
      <c r="RBU24" s="11"/>
      <c r="RCC24" s="11"/>
      <c r="RCK24" s="11"/>
      <c r="RCS24" s="11"/>
      <c r="RDA24" s="11"/>
      <c r="RDI24" s="11"/>
      <c r="RDQ24" s="11"/>
      <c r="RDY24" s="11"/>
      <c r="REG24" s="11"/>
      <c r="REO24" s="11"/>
      <c r="REW24" s="11"/>
      <c r="RFE24" s="11"/>
      <c r="RFM24" s="11"/>
      <c r="RFU24" s="11"/>
      <c r="RGC24" s="11"/>
      <c r="RGK24" s="11"/>
      <c r="RGS24" s="11"/>
      <c r="RHA24" s="11"/>
      <c r="RHI24" s="11"/>
      <c r="RHQ24" s="11"/>
      <c r="RHY24" s="11"/>
      <c r="RIG24" s="11"/>
      <c r="RIO24" s="11"/>
      <c r="RIW24" s="11"/>
      <c r="RJE24" s="11"/>
      <c r="RJM24" s="11"/>
      <c r="RJU24" s="11"/>
      <c r="RKC24" s="11"/>
      <c r="RKK24" s="11"/>
      <c r="RKS24" s="11"/>
      <c r="RLA24" s="11"/>
      <c r="RLI24" s="11"/>
      <c r="RLQ24" s="11"/>
      <c r="RLY24" s="11"/>
      <c r="RMG24" s="11"/>
      <c r="RMO24" s="11"/>
      <c r="RMW24" s="11"/>
      <c r="RNE24" s="11"/>
      <c r="RNM24" s="11"/>
      <c r="RNU24" s="11"/>
      <c r="ROC24" s="11"/>
      <c r="ROK24" s="11"/>
      <c r="ROS24" s="11"/>
      <c r="RPA24" s="11"/>
      <c r="RPI24" s="11"/>
      <c r="RPQ24" s="11"/>
      <c r="RPY24" s="11"/>
      <c r="RQG24" s="11"/>
      <c r="RQO24" s="11"/>
      <c r="RQW24" s="11"/>
      <c r="RRE24" s="11"/>
      <c r="RRM24" s="11"/>
      <c r="RRU24" s="11"/>
      <c r="RSC24" s="11"/>
      <c r="RSK24" s="11"/>
      <c r="RSS24" s="11"/>
      <c r="RTA24" s="11"/>
      <c r="RTI24" s="11"/>
      <c r="RTQ24" s="11"/>
      <c r="RTY24" s="11"/>
      <c r="RUG24" s="11"/>
      <c r="RUO24" s="11"/>
      <c r="RUW24" s="11"/>
      <c r="RVE24" s="11"/>
      <c r="RVM24" s="11"/>
      <c r="RVU24" s="11"/>
      <c r="RWC24" s="11"/>
      <c r="RWK24" s="11"/>
      <c r="RWS24" s="11"/>
      <c r="RXA24" s="11"/>
      <c r="RXI24" s="11"/>
      <c r="RXQ24" s="11"/>
      <c r="RXY24" s="11"/>
      <c r="RYG24" s="11"/>
      <c r="RYO24" s="11"/>
      <c r="RYW24" s="11"/>
      <c r="RZE24" s="11"/>
      <c r="RZM24" s="11"/>
      <c r="RZU24" s="11"/>
      <c r="SAC24" s="11"/>
      <c r="SAK24" s="11"/>
      <c r="SAS24" s="11"/>
      <c r="SBA24" s="11"/>
      <c r="SBI24" s="11"/>
      <c r="SBQ24" s="11"/>
      <c r="SBY24" s="11"/>
      <c r="SCG24" s="11"/>
      <c r="SCO24" s="11"/>
      <c r="SCW24" s="11"/>
      <c r="SDE24" s="11"/>
      <c r="SDM24" s="11"/>
      <c r="SDU24" s="11"/>
      <c r="SEC24" s="11"/>
      <c r="SEK24" s="11"/>
      <c r="SES24" s="11"/>
      <c r="SFA24" s="11"/>
      <c r="SFI24" s="11"/>
      <c r="SFQ24" s="11"/>
      <c r="SFY24" s="11"/>
      <c r="SGG24" s="11"/>
      <c r="SGO24" s="11"/>
      <c r="SGW24" s="11"/>
      <c r="SHE24" s="11"/>
      <c r="SHM24" s="11"/>
      <c r="SHU24" s="11"/>
      <c r="SIC24" s="11"/>
      <c r="SIK24" s="11"/>
      <c r="SIS24" s="11"/>
      <c r="SJA24" s="11"/>
      <c r="SJI24" s="11"/>
      <c r="SJQ24" s="11"/>
      <c r="SJY24" s="11"/>
      <c r="SKG24" s="11"/>
      <c r="SKO24" s="11"/>
      <c r="SKW24" s="11"/>
      <c r="SLE24" s="11"/>
      <c r="SLM24" s="11"/>
      <c r="SLU24" s="11"/>
      <c r="SMC24" s="11"/>
      <c r="SMK24" s="11"/>
      <c r="SMS24" s="11"/>
      <c r="SNA24" s="11"/>
      <c r="SNI24" s="11"/>
      <c r="SNQ24" s="11"/>
      <c r="SNY24" s="11"/>
      <c r="SOG24" s="11"/>
      <c r="SOO24" s="11"/>
      <c r="SOW24" s="11"/>
      <c r="SPE24" s="11"/>
      <c r="SPM24" s="11"/>
      <c r="SPU24" s="11"/>
      <c r="SQC24" s="11"/>
      <c r="SQK24" s="11"/>
      <c r="SQS24" s="11"/>
      <c r="SRA24" s="11"/>
      <c r="SRI24" s="11"/>
      <c r="SRQ24" s="11"/>
      <c r="SRY24" s="11"/>
      <c r="SSG24" s="11"/>
      <c r="SSO24" s="11"/>
      <c r="SSW24" s="11"/>
      <c r="STE24" s="11"/>
      <c r="STM24" s="11"/>
      <c r="STU24" s="11"/>
      <c r="SUC24" s="11"/>
      <c r="SUK24" s="11"/>
      <c r="SUS24" s="11"/>
      <c r="SVA24" s="11"/>
      <c r="SVI24" s="11"/>
      <c r="SVQ24" s="11"/>
      <c r="SVY24" s="11"/>
      <c r="SWG24" s="11"/>
      <c r="SWO24" s="11"/>
      <c r="SWW24" s="11"/>
      <c r="SXE24" s="11"/>
      <c r="SXM24" s="11"/>
      <c r="SXU24" s="11"/>
      <c r="SYC24" s="11"/>
      <c r="SYK24" s="11"/>
      <c r="SYS24" s="11"/>
      <c r="SZA24" s="11"/>
      <c r="SZI24" s="11"/>
      <c r="SZQ24" s="11"/>
      <c r="SZY24" s="11"/>
      <c r="TAG24" s="11"/>
      <c r="TAO24" s="11"/>
      <c r="TAW24" s="11"/>
      <c r="TBE24" s="11"/>
      <c r="TBM24" s="11"/>
      <c r="TBU24" s="11"/>
      <c r="TCC24" s="11"/>
      <c r="TCK24" s="11"/>
      <c r="TCS24" s="11"/>
      <c r="TDA24" s="11"/>
      <c r="TDI24" s="11"/>
      <c r="TDQ24" s="11"/>
      <c r="TDY24" s="11"/>
      <c r="TEG24" s="11"/>
      <c r="TEO24" s="11"/>
      <c r="TEW24" s="11"/>
      <c r="TFE24" s="11"/>
      <c r="TFM24" s="11"/>
      <c r="TFU24" s="11"/>
      <c r="TGC24" s="11"/>
      <c r="TGK24" s="11"/>
      <c r="TGS24" s="11"/>
      <c r="THA24" s="11"/>
      <c r="THI24" s="11"/>
      <c r="THQ24" s="11"/>
      <c r="THY24" s="11"/>
      <c r="TIG24" s="11"/>
      <c r="TIO24" s="11"/>
      <c r="TIW24" s="11"/>
      <c r="TJE24" s="11"/>
      <c r="TJM24" s="11"/>
      <c r="TJU24" s="11"/>
      <c r="TKC24" s="11"/>
      <c r="TKK24" s="11"/>
      <c r="TKS24" s="11"/>
      <c r="TLA24" s="11"/>
      <c r="TLI24" s="11"/>
      <c r="TLQ24" s="11"/>
      <c r="TLY24" s="11"/>
      <c r="TMG24" s="11"/>
      <c r="TMO24" s="11"/>
      <c r="TMW24" s="11"/>
      <c r="TNE24" s="11"/>
      <c r="TNM24" s="11"/>
      <c r="TNU24" s="11"/>
      <c r="TOC24" s="11"/>
      <c r="TOK24" s="11"/>
      <c r="TOS24" s="11"/>
      <c r="TPA24" s="11"/>
      <c r="TPI24" s="11"/>
      <c r="TPQ24" s="11"/>
      <c r="TPY24" s="11"/>
      <c r="TQG24" s="11"/>
      <c r="TQO24" s="11"/>
      <c r="TQW24" s="11"/>
      <c r="TRE24" s="11"/>
      <c r="TRM24" s="11"/>
      <c r="TRU24" s="11"/>
      <c r="TSC24" s="11"/>
      <c r="TSK24" s="11"/>
      <c r="TSS24" s="11"/>
      <c r="TTA24" s="11"/>
      <c r="TTI24" s="11"/>
      <c r="TTQ24" s="11"/>
      <c r="TTY24" s="11"/>
      <c r="TUG24" s="11"/>
      <c r="TUO24" s="11"/>
      <c r="TUW24" s="11"/>
      <c r="TVE24" s="11"/>
      <c r="TVM24" s="11"/>
      <c r="TVU24" s="11"/>
      <c r="TWC24" s="11"/>
      <c r="TWK24" s="11"/>
      <c r="TWS24" s="11"/>
      <c r="TXA24" s="11"/>
      <c r="TXI24" s="11"/>
      <c r="TXQ24" s="11"/>
      <c r="TXY24" s="11"/>
      <c r="TYG24" s="11"/>
      <c r="TYO24" s="11"/>
      <c r="TYW24" s="11"/>
      <c r="TZE24" s="11"/>
      <c r="TZM24" s="11"/>
      <c r="TZU24" s="11"/>
      <c r="UAC24" s="11"/>
      <c r="UAK24" s="11"/>
      <c r="UAS24" s="11"/>
      <c r="UBA24" s="11"/>
      <c r="UBI24" s="11"/>
      <c r="UBQ24" s="11"/>
      <c r="UBY24" s="11"/>
      <c r="UCG24" s="11"/>
      <c r="UCO24" s="11"/>
      <c r="UCW24" s="11"/>
      <c r="UDE24" s="11"/>
      <c r="UDM24" s="11"/>
      <c r="UDU24" s="11"/>
      <c r="UEC24" s="11"/>
      <c r="UEK24" s="11"/>
      <c r="UES24" s="11"/>
      <c r="UFA24" s="11"/>
      <c r="UFI24" s="11"/>
      <c r="UFQ24" s="11"/>
      <c r="UFY24" s="11"/>
      <c r="UGG24" s="11"/>
      <c r="UGO24" s="11"/>
      <c r="UGW24" s="11"/>
      <c r="UHE24" s="11"/>
      <c r="UHM24" s="11"/>
      <c r="UHU24" s="11"/>
      <c r="UIC24" s="11"/>
      <c r="UIK24" s="11"/>
      <c r="UIS24" s="11"/>
      <c r="UJA24" s="11"/>
      <c r="UJI24" s="11"/>
      <c r="UJQ24" s="11"/>
      <c r="UJY24" s="11"/>
      <c r="UKG24" s="11"/>
      <c r="UKO24" s="11"/>
      <c r="UKW24" s="11"/>
      <c r="ULE24" s="11"/>
      <c r="ULM24" s="11"/>
      <c r="ULU24" s="11"/>
      <c r="UMC24" s="11"/>
      <c r="UMK24" s="11"/>
      <c r="UMS24" s="11"/>
      <c r="UNA24" s="11"/>
      <c r="UNI24" s="11"/>
      <c r="UNQ24" s="11"/>
      <c r="UNY24" s="11"/>
      <c r="UOG24" s="11"/>
      <c r="UOO24" s="11"/>
      <c r="UOW24" s="11"/>
      <c r="UPE24" s="11"/>
      <c r="UPM24" s="11"/>
      <c r="UPU24" s="11"/>
      <c r="UQC24" s="11"/>
      <c r="UQK24" s="11"/>
      <c r="UQS24" s="11"/>
      <c r="URA24" s="11"/>
      <c r="URI24" s="11"/>
      <c r="URQ24" s="11"/>
      <c r="URY24" s="11"/>
      <c r="USG24" s="11"/>
      <c r="USO24" s="11"/>
      <c r="USW24" s="11"/>
      <c r="UTE24" s="11"/>
      <c r="UTM24" s="11"/>
      <c r="UTU24" s="11"/>
      <c r="UUC24" s="11"/>
      <c r="UUK24" s="11"/>
      <c r="UUS24" s="11"/>
      <c r="UVA24" s="11"/>
      <c r="UVI24" s="11"/>
      <c r="UVQ24" s="11"/>
      <c r="UVY24" s="11"/>
      <c r="UWG24" s="11"/>
      <c r="UWO24" s="11"/>
      <c r="UWW24" s="11"/>
      <c r="UXE24" s="11"/>
      <c r="UXM24" s="11"/>
      <c r="UXU24" s="11"/>
      <c r="UYC24" s="11"/>
      <c r="UYK24" s="11"/>
      <c r="UYS24" s="11"/>
      <c r="UZA24" s="11"/>
      <c r="UZI24" s="11"/>
      <c r="UZQ24" s="11"/>
      <c r="UZY24" s="11"/>
      <c r="VAG24" s="11"/>
      <c r="VAO24" s="11"/>
      <c r="VAW24" s="11"/>
      <c r="VBE24" s="11"/>
      <c r="VBM24" s="11"/>
      <c r="VBU24" s="11"/>
      <c r="VCC24" s="11"/>
      <c r="VCK24" s="11"/>
      <c r="VCS24" s="11"/>
      <c r="VDA24" s="11"/>
      <c r="VDI24" s="11"/>
      <c r="VDQ24" s="11"/>
      <c r="VDY24" s="11"/>
      <c r="VEG24" s="11"/>
      <c r="VEO24" s="11"/>
      <c r="VEW24" s="11"/>
      <c r="VFE24" s="11"/>
      <c r="VFM24" s="11"/>
      <c r="VFU24" s="11"/>
      <c r="VGC24" s="11"/>
      <c r="VGK24" s="11"/>
      <c r="VGS24" s="11"/>
      <c r="VHA24" s="11"/>
      <c r="VHI24" s="11"/>
      <c r="VHQ24" s="11"/>
      <c r="VHY24" s="11"/>
      <c r="VIG24" s="11"/>
      <c r="VIO24" s="11"/>
      <c r="VIW24" s="11"/>
      <c r="VJE24" s="11"/>
      <c r="VJM24" s="11"/>
      <c r="VJU24" s="11"/>
      <c r="VKC24" s="11"/>
      <c r="VKK24" s="11"/>
      <c r="VKS24" s="11"/>
      <c r="VLA24" s="11"/>
      <c r="VLI24" s="11"/>
      <c r="VLQ24" s="11"/>
      <c r="VLY24" s="11"/>
      <c r="VMG24" s="11"/>
      <c r="VMO24" s="11"/>
      <c r="VMW24" s="11"/>
      <c r="VNE24" s="11"/>
      <c r="VNM24" s="11"/>
      <c r="VNU24" s="11"/>
      <c r="VOC24" s="11"/>
      <c r="VOK24" s="11"/>
      <c r="VOS24" s="11"/>
      <c r="VPA24" s="11"/>
      <c r="VPI24" s="11"/>
      <c r="VPQ24" s="11"/>
      <c r="VPY24" s="11"/>
      <c r="VQG24" s="11"/>
      <c r="VQO24" s="11"/>
      <c r="VQW24" s="11"/>
      <c r="VRE24" s="11"/>
      <c r="VRM24" s="11"/>
      <c r="VRU24" s="11"/>
      <c r="VSC24" s="11"/>
      <c r="VSK24" s="11"/>
      <c r="VSS24" s="11"/>
      <c r="VTA24" s="11"/>
      <c r="VTI24" s="11"/>
      <c r="VTQ24" s="11"/>
      <c r="VTY24" s="11"/>
      <c r="VUG24" s="11"/>
      <c r="VUO24" s="11"/>
      <c r="VUW24" s="11"/>
      <c r="VVE24" s="11"/>
      <c r="VVM24" s="11"/>
      <c r="VVU24" s="11"/>
      <c r="VWC24" s="11"/>
      <c r="VWK24" s="11"/>
      <c r="VWS24" s="11"/>
      <c r="VXA24" s="11"/>
      <c r="VXI24" s="11"/>
      <c r="VXQ24" s="11"/>
      <c r="VXY24" s="11"/>
      <c r="VYG24" s="11"/>
      <c r="VYO24" s="11"/>
      <c r="VYW24" s="11"/>
      <c r="VZE24" s="11"/>
      <c r="VZM24" s="11"/>
      <c r="VZU24" s="11"/>
      <c r="WAC24" s="11"/>
      <c r="WAK24" s="11"/>
      <c r="WAS24" s="11"/>
      <c r="WBA24" s="11"/>
      <c r="WBI24" s="11"/>
      <c r="WBQ24" s="11"/>
      <c r="WBY24" s="11"/>
      <c r="WCG24" s="11"/>
      <c r="WCO24" s="11"/>
      <c r="WCW24" s="11"/>
      <c r="WDE24" s="11"/>
      <c r="WDM24" s="11"/>
      <c r="WDU24" s="11"/>
      <c r="WEC24" s="11"/>
      <c r="WEK24" s="11"/>
      <c r="WES24" s="11"/>
      <c r="WFA24" s="11"/>
      <c r="WFI24" s="11"/>
      <c r="WFQ24" s="11"/>
      <c r="WFY24" s="11"/>
      <c r="WGG24" s="11"/>
      <c r="WGO24" s="11"/>
      <c r="WGW24" s="11"/>
      <c r="WHE24" s="11"/>
      <c r="WHM24" s="11"/>
      <c r="WHU24" s="11"/>
      <c r="WIC24" s="11"/>
      <c r="WIK24" s="11"/>
      <c r="WIS24" s="11"/>
      <c r="WJA24" s="11"/>
      <c r="WJI24" s="11"/>
      <c r="WJQ24" s="11"/>
      <c r="WJY24" s="11"/>
      <c r="WKG24" s="11"/>
      <c r="WKO24" s="11"/>
      <c r="WKW24" s="11"/>
      <c r="WLE24" s="11"/>
      <c r="WLM24" s="11"/>
      <c r="WLU24" s="11"/>
      <c r="WMC24" s="11"/>
      <c r="WMK24" s="11"/>
      <c r="WMS24" s="11"/>
      <c r="WNA24" s="11"/>
      <c r="WNI24" s="11"/>
      <c r="WNQ24" s="11"/>
      <c r="WNY24" s="11"/>
      <c r="WOG24" s="11"/>
      <c r="WOO24" s="11"/>
      <c r="WOW24" s="11"/>
      <c r="WPE24" s="11"/>
      <c r="WPM24" s="11"/>
      <c r="WPU24" s="11"/>
      <c r="WQC24" s="11"/>
      <c r="WQK24" s="11"/>
      <c r="WQS24" s="11"/>
      <c r="WRA24" s="11"/>
      <c r="WRI24" s="11"/>
      <c r="WRQ24" s="11"/>
      <c r="WRY24" s="11"/>
      <c r="WSG24" s="11"/>
      <c r="WSO24" s="11"/>
      <c r="WSW24" s="11"/>
      <c r="WTE24" s="11"/>
      <c r="WTM24" s="11"/>
      <c r="WTU24" s="11"/>
      <c r="WUC24" s="11"/>
      <c r="WUK24" s="11"/>
      <c r="WUS24" s="11"/>
      <c r="WVA24" s="11"/>
      <c r="WVI24" s="11"/>
      <c r="WVQ24" s="11"/>
      <c r="WVY24" s="11"/>
      <c r="WWG24" s="11"/>
      <c r="WWO24" s="11"/>
      <c r="WWW24" s="11"/>
      <c r="WXE24" s="11"/>
      <c r="WXM24" s="11"/>
      <c r="WXU24" s="11"/>
      <c r="WYC24" s="11"/>
      <c r="WYK24" s="11"/>
      <c r="WYS24" s="11"/>
      <c r="WZA24" s="11"/>
      <c r="WZI24" s="11"/>
      <c r="WZQ24" s="11"/>
      <c r="WZY24" s="11"/>
      <c r="XAG24" s="11"/>
      <c r="XAO24" s="11"/>
      <c r="XAW24" s="11"/>
      <c r="XBE24" s="11"/>
      <c r="XBM24" s="11"/>
      <c r="XBU24" s="11"/>
      <c r="XCC24" s="11"/>
      <c r="XCK24" s="11"/>
      <c r="XCS24" s="11"/>
      <c r="XDA24" s="11"/>
      <c r="XDI24" s="11"/>
      <c r="XDQ24" s="11"/>
      <c r="XDY24" s="11"/>
      <c r="XEG24" s="11"/>
      <c r="XEO24" s="11"/>
      <c r="XEW24" s="11"/>
    </row>
    <row r="25" spans="1:1017 1025:2041 2049:3065 3073:4089 4097:5113 5121:6137 6145:7161 7169:8185 8193:9209 9217:10233 10241:11257 11265:12281 12289:13305 13313:14329 14337:15353 15361:16377" s="1" customFormat="1" x14ac:dyDescent="0.35">
      <c r="A25" s="6"/>
      <c r="D25" s="40" t="s">
        <v>11</v>
      </c>
      <c r="E25" s="40"/>
      <c r="F25" s="40"/>
      <c r="G25" s="40"/>
      <c r="I25" s="11"/>
      <c r="Q25" s="11"/>
      <c r="Y25" s="11"/>
      <c r="AG25" s="11"/>
      <c r="AO25" s="11"/>
      <c r="AW25" s="11"/>
      <c r="BE25" s="11"/>
      <c r="BM25" s="11"/>
      <c r="BU25" s="11"/>
      <c r="CC25" s="11"/>
      <c r="CK25" s="11"/>
      <c r="CS25" s="11"/>
      <c r="DA25" s="11"/>
      <c r="DI25" s="11"/>
      <c r="DQ25" s="11"/>
      <c r="DY25" s="11"/>
      <c r="EG25" s="11"/>
      <c r="EO25" s="11"/>
      <c r="EW25" s="11"/>
      <c r="FE25" s="11"/>
      <c r="FM25" s="11"/>
      <c r="FU25" s="11"/>
      <c r="GC25" s="11"/>
      <c r="GK25" s="11"/>
      <c r="GS25" s="11"/>
      <c r="HA25" s="11"/>
      <c r="HI25" s="11"/>
      <c r="HQ25" s="11"/>
      <c r="HY25" s="11"/>
      <c r="IG25" s="11"/>
      <c r="IO25" s="11"/>
      <c r="IW25" s="11"/>
      <c r="JE25" s="11"/>
      <c r="JM25" s="11"/>
      <c r="JU25" s="11"/>
      <c r="KC25" s="11"/>
      <c r="KK25" s="11"/>
      <c r="KS25" s="11"/>
      <c r="LA25" s="11"/>
      <c r="LI25" s="11"/>
      <c r="LQ25" s="11"/>
      <c r="LY25" s="11"/>
      <c r="MG25" s="11"/>
      <c r="MO25" s="11"/>
      <c r="MW25" s="11"/>
      <c r="NE25" s="11"/>
      <c r="NM25" s="11"/>
      <c r="NU25" s="11"/>
      <c r="OC25" s="11"/>
      <c r="OK25" s="11"/>
      <c r="OS25" s="11"/>
      <c r="PA25" s="11"/>
      <c r="PI25" s="11"/>
      <c r="PQ25" s="11"/>
      <c r="PY25" s="11"/>
      <c r="QG25" s="11"/>
      <c r="QO25" s="11"/>
      <c r="QW25" s="11"/>
      <c r="RE25" s="11"/>
      <c r="RM25" s="11"/>
      <c r="RU25" s="11"/>
      <c r="SC25" s="11"/>
      <c r="SK25" s="11"/>
      <c r="SS25" s="11"/>
      <c r="TA25" s="11"/>
      <c r="TI25" s="11"/>
      <c r="TQ25" s="11"/>
      <c r="TY25" s="11"/>
      <c r="UG25" s="11"/>
      <c r="UO25" s="11"/>
      <c r="UW25" s="11"/>
      <c r="VE25" s="11"/>
      <c r="VM25" s="11"/>
      <c r="VU25" s="11"/>
      <c r="WC25" s="11"/>
      <c r="WK25" s="11"/>
      <c r="WS25" s="11"/>
      <c r="XA25" s="11"/>
      <c r="XI25" s="11"/>
      <c r="XQ25" s="11"/>
      <c r="XY25" s="11"/>
      <c r="YG25" s="11"/>
      <c r="YO25" s="11"/>
      <c r="YW25" s="11"/>
      <c r="ZE25" s="11"/>
      <c r="ZM25" s="11"/>
      <c r="ZU25" s="11"/>
      <c r="AAC25" s="11"/>
      <c r="AAK25" s="11"/>
      <c r="AAS25" s="11"/>
      <c r="ABA25" s="11"/>
      <c r="ABI25" s="11"/>
      <c r="ABQ25" s="11"/>
      <c r="ABY25" s="11"/>
      <c r="ACG25" s="11"/>
      <c r="ACO25" s="11"/>
      <c r="ACW25" s="11"/>
      <c r="ADE25" s="11"/>
      <c r="ADM25" s="11"/>
      <c r="ADU25" s="11"/>
      <c r="AEC25" s="11"/>
      <c r="AEK25" s="11"/>
      <c r="AES25" s="11"/>
      <c r="AFA25" s="11"/>
      <c r="AFI25" s="11"/>
      <c r="AFQ25" s="11"/>
      <c r="AFY25" s="11"/>
      <c r="AGG25" s="11"/>
      <c r="AGO25" s="11"/>
      <c r="AGW25" s="11"/>
      <c r="AHE25" s="11"/>
      <c r="AHM25" s="11"/>
      <c r="AHU25" s="11"/>
      <c r="AIC25" s="11"/>
      <c r="AIK25" s="11"/>
      <c r="AIS25" s="11"/>
      <c r="AJA25" s="11"/>
      <c r="AJI25" s="11"/>
      <c r="AJQ25" s="11"/>
      <c r="AJY25" s="11"/>
      <c r="AKG25" s="11"/>
      <c r="AKO25" s="11"/>
      <c r="AKW25" s="11"/>
      <c r="ALE25" s="11"/>
      <c r="ALM25" s="11"/>
      <c r="ALU25" s="11"/>
      <c r="AMC25" s="11"/>
      <c r="AMK25" s="11"/>
      <c r="AMS25" s="11"/>
      <c r="ANA25" s="11"/>
      <c r="ANI25" s="11"/>
      <c r="ANQ25" s="11"/>
      <c r="ANY25" s="11"/>
      <c r="AOG25" s="11"/>
      <c r="AOO25" s="11"/>
      <c r="AOW25" s="11"/>
      <c r="APE25" s="11"/>
      <c r="APM25" s="11"/>
      <c r="APU25" s="11"/>
      <c r="AQC25" s="11"/>
      <c r="AQK25" s="11"/>
      <c r="AQS25" s="11"/>
      <c r="ARA25" s="11"/>
      <c r="ARI25" s="11"/>
      <c r="ARQ25" s="11"/>
      <c r="ARY25" s="11"/>
      <c r="ASG25" s="11"/>
      <c r="ASO25" s="11"/>
      <c r="ASW25" s="11"/>
      <c r="ATE25" s="11"/>
      <c r="ATM25" s="11"/>
      <c r="ATU25" s="11"/>
      <c r="AUC25" s="11"/>
      <c r="AUK25" s="11"/>
      <c r="AUS25" s="11"/>
      <c r="AVA25" s="11"/>
      <c r="AVI25" s="11"/>
      <c r="AVQ25" s="11"/>
      <c r="AVY25" s="11"/>
      <c r="AWG25" s="11"/>
      <c r="AWO25" s="11"/>
      <c r="AWW25" s="11"/>
      <c r="AXE25" s="11"/>
      <c r="AXM25" s="11"/>
      <c r="AXU25" s="11"/>
      <c r="AYC25" s="11"/>
      <c r="AYK25" s="11"/>
      <c r="AYS25" s="11"/>
      <c r="AZA25" s="11"/>
      <c r="AZI25" s="11"/>
      <c r="AZQ25" s="11"/>
      <c r="AZY25" s="11"/>
      <c r="BAG25" s="11"/>
      <c r="BAO25" s="11"/>
      <c r="BAW25" s="11"/>
      <c r="BBE25" s="11"/>
      <c r="BBM25" s="11"/>
      <c r="BBU25" s="11"/>
      <c r="BCC25" s="11"/>
      <c r="BCK25" s="11"/>
      <c r="BCS25" s="11"/>
      <c r="BDA25" s="11"/>
      <c r="BDI25" s="11"/>
      <c r="BDQ25" s="11"/>
      <c r="BDY25" s="11"/>
      <c r="BEG25" s="11"/>
      <c r="BEO25" s="11"/>
      <c r="BEW25" s="11"/>
      <c r="BFE25" s="11"/>
      <c r="BFM25" s="11"/>
      <c r="BFU25" s="11"/>
      <c r="BGC25" s="11"/>
      <c r="BGK25" s="11"/>
      <c r="BGS25" s="11"/>
      <c r="BHA25" s="11"/>
      <c r="BHI25" s="11"/>
      <c r="BHQ25" s="11"/>
      <c r="BHY25" s="11"/>
      <c r="BIG25" s="11"/>
      <c r="BIO25" s="11"/>
      <c r="BIW25" s="11"/>
      <c r="BJE25" s="11"/>
      <c r="BJM25" s="11"/>
      <c r="BJU25" s="11"/>
      <c r="BKC25" s="11"/>
      <c r="BKK25" s="11"/>
      <c r="BKS25" s="11"/>
      <c r="BLA25" s="11"/>
      <c r="BLI25" s="11"/>
      <c r="BLQ25" s="11"/>
      <c r="BLY25" s="11"/>
      <c r="BMG25" s="11"/>
      <c r="BMO25" s="11"/>
      <c r="BMW25" s="11"/>
      <c r="BNE25" s="11"/>
      <c r="BNM25" s="11"/>
      <c r="BNU25" s="11"/>
      <c r="BOC25" s="11"/>
      <c r="BOK25" s="11"/>
      <c r="BOS25" s="11"/>
      <c r="BPA25" s="11"/>
      <c r="BPI25" s="11"/>
      <c r="BPQ25" s="11"/>
      <c r="BPY25" s="11"/>
      <c r="BQG25" s="11"/>
      <c r="BQO25" s="11"/>
      <c r="BQW25" s="11"/>
      <c r="BRE25" s="11"/>
      <c r="BRM25" s="11"/>
      <c r="BRU25" s="11"/>
      <c r="BSC25" s="11"/>
      <c r="BSK25" s="11"/>
      <c r="BSS25" s="11"/>
      <c r="BTA25" s="11"/>
      <c r="BTI25" s="11"/>
      <c r="BTQ25" s="11"/>
      <c r="BTY25" s="11"/>
      <c r="BUG25" s="11"/>
      <c r="BUO25" s="11"/>
      <c r="BUW25" s="11"/>
      <c r="BVE25" s="11"/>
      <c r="BVM25" s="11"/>
      <c r="BVU25" s="11"/>
      <c r="BWC25" s="11"/>
      <c r="BWK25" s="11"/>
      <c r="BWS25" s="11"/>
      <c r="BXA25" s="11"/>
      <c r="BXI25" s="11"/>
      <c r="BXQ25" s="11"/>
      <c r="BXY25" s="11"/>
      <c r="BYG25" s="11"/>
      <c r="BYO25" s="11"/>
      <c r="BYW25" s="11"/>
      <c r="BZE25" s="11"/>
      <c r="BZM25" s="11"/>
      <c r="BZU25" s="11"/>
      <c r="CAC25" s="11"/>
      <c r="CAK25" s="11"/>
      <c r="CAS25" s="11"/>
      <c r="CBA25" s="11"/>
      <c r="CBI25" s="11"/>
      <c r="CBQ25" s="11"/>
      <c r="CBY25" s="11"/>
      <c r="CCG25" s="11"/>
      <c r="CCO25" s="11"/>
      <c r="CCW25" s="11"/>
      <c r="CDE25" s="11"/>
      <c r="CDM25" s="11"/>
      <c r="CDU25" s="11"/>
      <c r="CEC25" s="11"/>
      <c r="CEK25" s="11"/>
      <c r="CES25" s="11"/>
      <c r="CFA25" s="11"/>
      <c r="CFI25" s="11"/>
      <c r="CFQ25" s="11"/>
      <c r="CFY25" s="11"/>
      <c r="CGG25" s="11"/>
      <c r="CGO25" s="11"/>
      <c r="CGW25" s="11"/>
      <c r="CHE25" s="11"/>
      <c r="CHM25" s="11"/>
      <c r="CHU25" s="11"/>
      <c r="CIC25" s="11"/>
      <c r="CIK25" s="11"/>
      <c r="CIS25" s="11"/>
      <c r="CJA25" s="11"/>
      <c r="CJI25" s="11"/>
      <c r="CJQ25" s="11"/>
      <c r="CJY25" s="11"/>
      <c r="CKG25" s="11"/>
      <c r="CKO25" s="11"/>
      <c r="CKW25" s="11"/>
      <c r="CLE25" s="11"/>
      <c r="CLM25" s="11"/>
      <c r="CLU25" s="11"/>
      <c r="CMC25" s="11"/>
      <c r="CMK25" s="11"/>
      <c r="CMS25" s="11"/>
      <c r="CNA25" s="11"/>
      <c r="CNI25" s="11"/>
      <c r="CNQ25" s="11"/>
      <c r="CNY25" s="11"/>
      <c r="COG25" s="11"/>
      <c r="COO25" s="11"/>
      <c r="COW25" s="11"/>
      <c r="CPE25" s="11"/>
      <c r="CPM25" s="11"/>
      <c r="CPU25" s="11"/>
      <c r="CQC25" s="11"/>
      <c r="CQK25" s="11"/>
      <c r="CQS25" s="11"/>
      <c r="CRA25" s="11"/>
      <c r="CRI25" s="11"/>
      <c r="CRQ25" s="11"/>
      <c r="CRY25" s="11"/>
      <c r="CSG25" s="11"/>
      <c r="CSO25" s="11"/>
      <c r="CSW25" s="11"/>
      <c r="CTE25" s="11"/>
      <c r="CTM25" s="11"/>
      <c r="CTU25" s="11"/>
      <c r="CUC25" s="11"/>
      <c r="CUK25" s="11"/>
      <c r="CUS25" s="11"/>
      <c r="CVA25" s="11"/>
      <c r="CVI25" s="11"/>
      <c r="CVQ25" s="11"/>
      <c r="CVY25" s="11"/>
      <c r="CWG25" s="11"/>
      <c r="CWO25" s="11"/>
      <c r="CWW25" s="11"/>
      <c r="CXE25" s="11"/>
      <c r="CXM25" s="11"/>
      <c r="CXU25" s="11"/>
      <c r="CYC25" s="11"/>
      <c r="CYK25" s="11"/>
      <c r="CYS25" s="11"/>
      <c r="CZA25" s="11"/>
      <c r="CZI25" s="11"/>
      <c r="CZQ25" s="11"/>
      <c r="CZY25" s="11"/>
      <c r="DAG25" s="11"/>
      <c r="DAO25" s="11"/>
      <c r="DAW25" s="11"/>
      <c r="DBE25" s="11"/>
      <c r="DBM25" s="11"/>
      <c r="DBU25" s="11"/>
      <c r="DCC25" s="11"/>
      <c r="DCK25" s="11"/>
      <c r="DCS25" s="11"/>
      <c r="DDA25" s="11"/>
      <c r="DDI25" s="11"/>
      <c r="DDQ25" s="11"/>
      <c r="DDY25" s="11"/>
      <c r="DEG25" s="11"/>
      <c r="DEO25" s="11"/>
      <c r="DEW25" s="11"/>
      <c r="DFE25" s="11"/>
      <c r="DFM25" s="11"/>
      <c r="DFU25" s="11"/>
      <c r="DGC25" s="11"/>
      <c r="DGK25" s="11"/>
      <c r="DGS25" s="11"/>
      <c r="DHA25" s="11"/>
      <c r="DHI25" s="11"/>
      <c r="DHQ25" s="11"/>
      <c r="DHY25" s="11"/>
      <c r="DIG25" s="11"/>
      <c r="DIO25" s="11"/>
      <c r="DIW25" s="11"/>
      <c r="DJE25" s="11"/>
      <c r="DJM25" s="11"/>
      <c r="DJU25" s="11"/>
      <c r="DKC25" s="11"/>
      <c r="DKK25" s="11"/>
      <c r="DKS25" s="11"/>
      <c r="DLA25" s="11"/>
      <c r="DLI25" s="11"/>
      <c r="DLQ25" s="11"/>
      <c r="DLY25" s="11"/>
      <c r="DMG25" s="11"/>
      <c r="DMO25" s="11"/>
      <c r="DMW25" s="11"/>
      <c r="DNE25" s="11"/>
      <c r="DNM25" s="11"/>
      <c r="DNU25" s="11"/>
      <c r="DOC25" s="11"/>
      <c r="DOK25" s="11"/>
      <c r="DOS25" s="11"/>
      <c r="DPA25" s="11"/>
      <c r="DPI25" s="11"/>
      <c r="DPQ25" s="11"/>
      <c r="DPY25" s="11"/>
      <c r="DQG25" s="11"/>
      <c r="DQO25" s="11"/>
      <c r="DQW25" s="11"/>
      <c r="DRE25" s="11"/>
      <c r="DRM25" s="11"/>
      <c r="DRU25" s="11"/>
      <c r="DSC25" s="11"/>
      <c r="DSK25" s="11"/>
      <c r="DSS25" s="11"/>
      <c r="DTA25" s="11"/>
      <c r="DTI25" s="11"/>
      <c r="DTQ25" s="11"/>
      <c r="DTY25" s="11"/>
      <c r="DUG25" s="11"/>
      <c r="DUO25" s="11"/>
      <c r="DUW25" s="11"/>
      <c r="DVE25" s="11"/>
      <c r="DVM25" s="11"/>
      <c r="DVU25" s="11"/>
      <c r="DWC25" s="11"/>
      <c r="DWK25" s="11"/>
      <c r="DWS25" s="11"/>
      <c r="DXA25" s="11"/>
      <c r="DXI25" s="11"/>
      <c r="DXQ25" s="11"/>
      <c r="DXY25" s="11"/>
      <c r="DYG25" s="11"/>
      <c r="DYO25" s="11"/>
      <c r="DYW25" s="11"/>
      <c r="DZE25" s="11"/>
      <c r="DZM25" s="11"/>
      <c r="DZU25" s="11"/>
      <c r="EAC25" s="11"/>
      <c r="EAK25" s="11"/>
      <c r="EAS25" s="11"/>
      <c r="EBA25" s="11"/>
      <c r="EBI25" s="11"/>
      <c r="EBQ25" s="11"/>
      <c r="EBY25" s="11"/>
      <c r="ECG25" s="11"/>
      <c r="ECO25" s="11"/>
      <c r="ECW25" s="11"/>
      <c r="EDE25" s="11"/>
      <c r="EDM25" s="11"/>
      <c r="EDU25" s="11"/>
      <c r="EEC25" s="11"/>
      <c r="EEK25" s="11"/>
      <c r="EES25" s="11"/>
      <c r="EFA25" s="11"/>
      <c r="EFI25" s="11"/>
      <c r="EFQ25" s="11"/>
      <c r="EFY25" s="11"/>
      <c r="EGG25" s="11"/>
      <c r="EGO25" s="11"/>
      <c r="EGW25" s="11"/>
      <c r="EHE25" s="11"/>
      <c r="EHM25" s="11"/>
      <c r="EHU25" s="11"/>
      <c r="EIC25" s="11"/>
      <c r="EIK25" s="11"/>
      <c r="EIS25" s="11"/>
      <c r="EJA25" s="11"/>
      <c r="EJI25" s="11"/>
      <c r="EJQ25" s="11"/>
      <c r="EJY25" s="11"/>
      <c r="EKG25" s="11"/>
      <c r="EKO25" s="11"/>
      <c r="EKW25" s="11"/>
      <c r="ELE25" s="11"/>
      <c r="ELM25" s="11"/>
      <c r="ELU25" s="11"/>
      <c r="EMC25" s="11"/>
      <c r="EMK25" s="11"/>
      <c r="EMS25" s="11"/>
      <c r="ENA25" s="11"/>
      <c r="ENI25" s="11"/>
      <c r="ENQ25" s="11"/>
      <c r="ENY25" s="11"/>
      <c r="EOG25" s="11"/>
      <c r="EOO25" s="11"/>
      <c r="EOW25" s="11"/>
      <c r="EPE25" s="11"/>
      <c r="EPM25" s="11"/>
      <c r="EPU25" s="11"/>
      <c r="EQC25" s="11"/>
      <c r="EQK25" s="11"/>
      <c r="EQS25" s="11"/>
      <c r="ERA25" s="11"/>
      <c r="ERI25" s="11"/>
      <c r="ERQ25" s="11"/>
      <c r="ERY25" s="11"/>
      <c r="ESG25" s="11"/>
      <c r="ESO25" s="11"/>
      <c r="ESW25" s="11"/>
      <c r="ETE25" s="11"/>
      <c r="ETM25" s="11"/>
      <c r="ETU25" s="11"/>
      <c r="EUC25" s="11"/>
      <c r="EUK25" s="11"/>
      <c r="EUS25" s="11"/>
      <c r="EVA25" s="11"/>
      <c r="EVI25" s="11"/>
      <c r="EVQ25" s="11"/>
      <c r="EVY25" s="11"/>
      <c r="EWG25" s="11"/>
      <c r="EWO25" s="11"/>
      <c r="EWW25" s="11"/>
      <c r="EXE25" s="11"/>
      <c r="EXM25" s="11"/>
      <c r="EXU25" s="11"/>
      <c r="EYC25" s="11"/>
      <c r="EYK25" s="11"/>
      <c r="EYS25" s="11"/>
      <c r="EZA25" s="11"/>
      <c r="EZI25" s="11"/>
      <c r="EZQ25" s="11"/>
      <c r="EZY25" s="11"/>
      <c r="FAG25" s="11"/>
      <c r="FAO25" s="11"/>
      <c r="FAW25" s="11"/>
      <c r="FBE25" s="11"/>
      <c r="FBM25" s="11"/>
      <c r="FBU25" s="11"/>
      <c r="FCC25" s="11"/>
      <c r="FCK25" s="11"/>
      <c r="FCS25" s="11"/>
      <c r="FDA25" s="11"/>
      <c r="FDI25" s="11"/>
      <c r="FDQ25" s="11"/>
      <c r="FDY25" s="11"/>
      <c r="FEG25" s="11"/>
      <c r="FEO25" s="11"/>
      <c r="FEW25" s="11"/>
      <c r="FFE25" s="11"/>
      <c r="FFM25" s="11"/>
      <c r="FFU25" s="11"/>
      <c r="FGC25" s="11"/>
      <c r="FGK25" s="11"/>
      <c r="FGS25" s="11"/>
      <c r="FHA25" s="11"/>
      <c r="FHI25" s="11"/>
      <c r="FHQ25" s="11"/>
      <c r="FHY25" s="11"/>
      <c r="FIG25" s="11"/>
      <c r="FIO25" s="11"/>
      <c r="FIW25" s="11"/>
      <c r="FJE25" s="11"/>
      <c r="FJM25" s="11"/>
      <c r="FJU25" s="11"/>
      <c r="FKC25" s="11"/>
      <c r="FKK25" s="11"/>
      <c r="FKS25" s="11"/>
      <c r="FLA25" s="11"/>
      <c r="FLI25" s="11"/>
      <c r="FLQ25" s="11"/>
      <c r="FLY25" s="11"/>
      <c r="FMG25" s="11"/>
      <c r="FMO25" s="11"/>
      <c r="FMW25" s="11"/>
      <c r="FNE25" s="11"/>
      <c r="FNM25" s="11"/>
      <c r="FNU25" s="11"/>
      <c r="FOC25" s="11"/>
      <c r="FOK25" s="11"/>
      <c r="FOS25" s="11"/>
      <c r="FPA25" s="11"/>
      <c r="FPI25" s="11"/>
      <c r="FPQ25" s="11"/>
      <c r="FPY25" s="11"/>
      <c r="FQG25" s="11"/>
      <c r="FQO25" s="11"/>
      <c r="FQW25" s="11"/>
      <c r="FRE25" s="11"/>
      <c r="FRM25" s="11"/>
      <c r="FRU25" s="11"/>
      <c r="FSC25" s="11"/>
      <c r="FSK25" s="11"/>
      <c r="FSS25" s="11"/>
      <c r="FTA25" s="11"/>
      <c r="FTI25" s="11"/>
      <c r="FTQ25" s="11"/>
      <c r="FTY25" s="11"/>
      <c r="FUG25" s="11"/>
      <c r="FUO25" s="11"/>
      <c r="FUW25" s="11"/>
      <c r="FVE25" s="11"/>
      <c r="FVM25" s="11"/>
      <c r="FVU25" s="11"/>
      <c r="FWC25" s="11"/>
      <c r="FWK25" s="11"/>
      <c r="FWS25" s="11"/>
      <c r="FXA25" s="11"/>
      <c r="FXI25" s="11"/>
      <c r="FXQ25" s="11"/>
      <c r="FXY25" s="11"/>
      <c r="FYG25" s="11"/>
      <c r="FYO25" s="11"/>
      <c r="FYW25" s="11"/>
      <c r="FZE25" s="11"/>
      <c r="FZM25" s="11"/>
      <c r="FZU25" s="11"/>
      <c r="GAC25" s="11"/>
      <c r="GAK25" s="11"/>
      <c r="GAS25" s="11"/>
      <c r="GBA25" s="11"/>
      <c r="GBI25" s="11"/>
      <c r="GBQ25" s="11"/>
      <c r="GBY25" s="11"/>
      <c r="GCG25" s="11"/>
      <c r="GCO25" s="11"/>
      <c r="GCW25" s="11"/>
      <c r="GDE25" s="11"/>
      <c r="GDM25" s="11"/>
      <c r="GDU25" s="11"/>
      <c r="GEC25" s="11"/>
      <c r="GEK25" s="11"/>
      <c r="GES25" s="11"/>
      <c r="GFA25" s="11"/>
      <c r="GFI25" s="11"/>
      <c r="GFQ25" s="11"/>
      <c r="GFY25" s="11"/>
      <c r="GGG25" s="11"/>
      <c r="GGO25" s="11"/>
      <c r="GGW25" s="11"/>
      <c r="GHE25" s="11"/>
      <c r="GHM25" s="11"/>
      <c r="GHU25" s="11"/>
      <c r="GIC25" s="11"/>
      <c r="GIK25" s="11"/>
      <c r="GIS25" s="11"/>
      <c r="GJA25" s="11"/>
      <c r="GJI25" s="11"/>
      <c r="GJQ25" s="11"/>
      <c r="GJY25" s="11"/>
      <c r="GKG25" s="11"/>
      <c r="GKO25" s="11"/>
      <c r="GKW25" s="11"/>
      <c r="GLE25" s="11"/>
      <c r="GLM25" s="11"/>
      <c r="GLU25" s="11"/>
      <c r="GMC25" s="11"/>
      <c r="GMK25" s="11"/>
      <c r="GMS25" s="11"/>
      <c r="GNA25" s="11"/>
      <c r="GNI25" s="11"/>
      <c r="GNQ25" s="11"/>
      <c r="GNY25" s="11"/>
      <c r="GOG25" s="11"/>
      <c r="GOO25" s="11"/>
      <c r="GOW25" s="11"/>
      <c r="GPE25" s="11"/>
      <c r="GPM25" s="11"/>
      <c r="GPU25" s="11"/>
      <c r="GQC25" s="11"/>
      <c r="GQK25" s="11"/>
      <c r="GQS25" s="11"/>
      <c r="GRA25" s="11"/>
      <c r="GRI25" s="11"/>
      <c r="GRQ25" s="11"/>
      <c r="GRY25" s="11"/>
      <c r="GSG25" s="11"/>
      <c r="GSO25" s="11"/>
      <c r="GSW25" s="11"/>
      <c r="GTE25" s="11"/>
      <c r="GTM25" s="11"/>
      <c r="GTU25" s="11"/>
      <c r="GUC25" s="11"/>
      <c r="GUK25" s="11"/>
      <c r="GUS25" s="11"/>
      <c r="GVA25" s="11"/>
      <c r="GVI25" s="11"/>
      <c r="GVQ25" s="11"/>
      <c r="GVY25" s="11"/>
      <c r="GWG25" s="11"/>
      <c r="GWO25" s="11"/>
      <c r="GWW25" s="11"/>
      <c r="GXE25" s="11"/>
      <c r="GXM25" s="11"/>
      <c r="GXU25" s="11"/>
      <c r="GYC25" s="11"/>
      <c r="GYK25" s="11"/>
      <c r="GYS25" s="11"/>
      <c r="GZA25" s="11"/>
      <c r="GZI25" s="11"/>
      <c r="GZQ25" s="11"/>
      <c r="GZY25" s="11"/>
      <c r="HAG25" s="11"/>
      <c r="HAO25" s="11"/>
      <c r="HAW25" s="11"/>
      <c r="HBE25" s="11"/>
      <c r="HBM25" s="11"/>
      <c r="HBU25" s="11"/>
      <c r="HCC25" s="11"/>
      <c r="HCK25" s="11"/>
      <c r="HCS25" s="11"/>
      <c r="HDA25" s="11"/>
      <c r="HDI25" s="11"/>
      <c r="HDQ25" s="11"/>
      <c r="HDY25" s="11"/>
      <c r="HEG25" s="11"/>
      <c r="HEO25" s="11"/>
      <c r="HEW25" s="11"/>
      <c r="HFE25" s="11"/>
      <c r="HFM25" s="11"/>
      <c r="HFU25" s="11"/>
      <c r="HGC25" s="11"/>
      <c r="HGK25" s="11"/>
      <c r="HGS25" s="11"/>
      <c r="HHA25" s="11"/>
      <c r="HHI25" s="11"/>
      <c r="HHQ25" s="11"/>
      <c r="HHY25" s="11"/>
      <c r="HIG25" s="11"/>
      <c r="HIO25" s="11"/>
      <c r="HIW25" s="11"/>
      <c r="HJE25" s="11"/>
      <c r="HJM25" s="11"/>
      <c r="HJU25" s="11"/>
      <c r="HKC25" s="11"/>
      <c r="HKK25" s="11"/>
      <c r="HKS25" s="11"/>
      <c r="HLA25" s="11"/>
      <c r="HLI25" s="11"/>
      <c r="HLQ25" s="11"/>
      <c r="HLY25" s="11"/>
      <c r="HMG25" s="11"/>
      <c r="HMO25" s="11"/>
      <c r="HMW25" s="11"/>
      <c r="HNE25" s="11"/>
      <c r="HNM25" s="11"/>
      <c r="HNU25" s="11"/>
      <c r="HOC25" s="11"/>
      <c r="HOK25" s="11"/>
      <c r="HOS25" s="11"/>
      <c r="HPA25" s="11"/>
      <c r="HPI25" s="11"/>
      <c r="HPQ25" s="11"/>
      <c r="HPY25" s="11"/>
      <c r="HQG25" s="11"/>
      <c r="HQO25" s="11"/>
      <c r="HQW25" s="11"/>
      <c r="HRE25" s="11"/>
      <c r="HRM25" s="11"/>
      <c r="HRU25" s="11"/>
      <c r="HSC25" s="11"/>
      <c r="HSK25" s="11"/>
      <c r="HSS25" s="11"/>
      <c r="HTA25" s="11"/>
      <c r="HTI25" s="11"/>
      <c r="HTQ25" s="11"/>
      <c r="HTY25" s="11"/>
      <c r="HUG25" s="11"/>
      <c r="HUO25" s="11"/>
      <c r="HUW25" s="11"/>
      <c r="HVE25" s="11"/>
      <c r="HVM25" s="11"/>
      <c r="HVU25" s="11"/>
      <c r="HWC25" s="11"/>
      <c r="HWK25" s="11"/>
      <c r="HWS25" s="11"/>
      <c r="HXA25" s="11"/>
      <c r="HXI25" s="11"/>
      <c r="HXQ25" s="11"/>
      <c r="HXY25" s="11"/>
      <c r="HYG25" s="11"/>
      <c r="HYO25" s="11"/>
      <c r="HYW25" s="11"/>
      <c r="HZE25" s="11"/>
      <c r="HZM25" s="11"/>
      <c r="HZU25" s="11"/>
      <c r="IAC25" s="11"/>
      <c r="IAK25" s="11"/>
      <c r="IAS25" s="11"/>
      <c r="IBA25" s="11"/>
      <c r="IBI25" s="11"/>
      <c r="IBQ25" s="11"/>
      <c r="IBY25" s="11"/>
      <c r="ICG25" s="11"/>
      <c r="ICO25" s="11"/>
      <c r="ICW25" s="11"/>
      <c r="IDE25" s="11"/>
      <c r="IDM25" s="11"/>
      <c r="IDU25" s="11"/>
      <c r="IEC25" s="11"/>
      <c r="IEK25" s="11"/>
      <c r="IES25" s="11"/>
      <c r="IFA25" s="11"/>
      <c r="IFI25" s="11"/>
      <c r="IFQ25" s="11"/>
      <c r="IFY25" s="11"/>
      <c r="IGG25" s="11"/>
      <c r="IGO25" s="11"/>
      <c r="IGW25" s="11"/>
      <c r="IHE25" s="11"/>
      <c r="IHM25" s="11"/>
      <c r="IHU25" s="11"/>
      <c r="IIC25" s="11"/>
      <c r="IIK25" s="11"/>
      <c r="IIS25" s="11"/>
      <c r="IJA25" s="11"/>
      <c r="IJI25" s="11"/>
      <c r="IJQ25" s="11"/>
      <c r="IJY25" s="11"/>
      <c r="IKG25" s="11"/>
      <c r="IKO25" s="11"/>
      <c r="IKW25" s="11"/>
      <c r="ILE25" s="11"/>
      <c r="ILM25" s="11"/>
      <c r="ILU25" s="11"/>
      <c r="IMC25" s="11"/>
      <c r="IMK25" s="11"/>
      <c r="IMS25" s="11"/>
      <c r="INA25" s="11"/>
      <c r="INI25" s="11"/>
      <c r="INQ25" s="11"/>
      <c r="INY25" s="11"/>
      <c r="IOG25" s="11"/>
      <c r="IOO25" s="11"/>
      <c r="IOW25" s="11"/>
      <c r="IPE25" s="11"/>
      <c r="IPM25" s="11"/>
      <c r="IPU25" s="11"/>
      <c r="IQC25" s="11"/>
      <c r="IQK25" s="11"/>
      <c r="IQS25" s="11"/>
      <c r="IRA25" s="11"/>
      <c r="IRI25" s="11"/>
      <c r="IRQ25" s="11"/>
      <c r="IRY25" s="11"/>
      <c r="ISG25" s="11"/>
      <c r="ISO25" s="11"/>
      <c r="ISW25" s="11"/>
      <c r="ITE25" s="11"/>
      <c r="ITM25" s="11"/>
      <c r="ITU25" s="11"/>
      <c r="IUC25" s="11"/>
      <c r="IUK25" s="11"/>
      <c r="IUS25" s="11"/>
      <c r="IVA25" s="11"/>
      <c r="IVI25" s="11"/>
      <c r="IVQ25" s="11"/>
      <c r="IVY25" s="11"/>
      <c r="IWG25" s="11"/>
      <c r="IWO25" s="11"/>
      <c r="IWW25" s="11"/>
      <c r="IXE25" s="11"/>
      <c r="IXM25" s="11"/>
      <c r="IXU25" s="11"/>
      <c r="IYC25" s="11"/>
      <c r="IYK25" s="11"/>
      <c r="IYS25" s="11"/>
      <c r="IZA25" s="11"/>
      <c r="IZI25" s="11"/>
      <c r="IZQ25" s="11"/>
      <c r="IZY25" s="11"/>
      <c r="JAG25" s="11"/>
      <c r="JAO25" s="11"/>
      <c r="JAW25" s="11"/>
      <c r="JBE25" s="11"/>
      <c r="JBM25" s="11"/>
      <c r="JBU25" s="11"/>
      <c r="JCC25" s="11"/>
      <c r="JCK25" s="11"/>
      <c r="JCS25" s="11"/>
      <c r="JDA25" s="11"/>
      <c r="JDI25" s="11"/>
      <c r="JDQ25" s="11"/>
      <c r="JDY25" s="11"/>
      <c r="JEG25" s="11"/>
      <c r="JEO25" s="11"/>
      <c r="JEW25" s="11"/>
      <c r="JFE25" s="11"/>
      <c r="JFM25" s="11"/>
      <c r="JFU25" s="11"/>
      <c r="JGC25" s="11"/>
      <c r="JGK25" s="11"/>
      <c r="JGS25" s="11"/>
      <c r="JHA25" s="11"/>
      <c r="JHI25" s="11"/>
      <c r="JHQ25" s="11"/>
      <c r="JHY25" s="11"/>
      <c r="JIG25" s="11"/>
      <c r="JIO25" s="11"/>
      <c r="JIW25" s="11"/>
      <c r="JJE25" s="11"/>
      <c r="JJM25" s="11"/>
      <c r="JJU25" s="11"/>
      <c r="JKC25" s="11"/>
      <c r="JKK25" s="11"/>
      <c r="JKS25" s="11"/>
      <c r="JLA25" s="11"/>
      <c r="JLI25" s="11"/>
      <c r="JLQ25" s="11"/>
      <c r="JLY25" s="11"/>
      <c r="JMG25" s="11"/>
      <c r="JMO25" s="11"/>
      <c r="JMW25" s="11"/>
      <c r="JNE25" s="11"/>
      <c r="JNM25" s="11"/>
      <c r="JNU25" s="11"/>
      <c r="JOC25" s="11"/>
      <c r="JOK25" s="11"/>
      <c r="JOS25" s="11"/>
      <c r="JPA25" s="11"/>
      <c r="JPI25" s="11"/>
      <c r="JPQ25" s="11"/>
      <c r="JPY25" s="11"/>
      <c r="JQG25" s="11"/>
      <c r="JQO25" s="11"/>
      <c r="JQW25" s="11"/>
      <c r="JRE25" s="11"/>
      <c r="JRM25" s="11"/>
      <c r="JRU25" s="11"/>
      <c r="JSC25" s="11"/>
      <c r="JSK25" s="11"/>
      <c r="JSS25" s="11"/>
      <c r="JTA25" s="11"/>
      <c r="JTI25" s="11"/>
      <c r="JTQ25" s="11"/>
      <c r="JTY25" s="11"/>
      <c r="JUG25" s="11"/>
      <c r="JUO25" s="11"/>
      <c r="JUW25" s="11"/>
      <c r="JVE25" s="11"/>
      <c r="JVM25" s="11"/>
      <c r="JVU25" s="11"/>
      <c r="JWC25" s="11"/>
      <c r="JWK25" s="11"/>
      <c r="JWS25" s="11"/>
      <c r="JXA25" s="11"/>
      <c r="JXI25" s="11"/>
      <c r="JXQ25" s="11"/>
      <c r="JXY25" s="11"/>
      <c r="JYG25" s="11"/>
      <c r="JYO25" s="11"/>
      <c r="JYW25" s="11"/>
      <c r="JZE25" s="11"/>
      <c r="JZM25" s="11"/>
      <c r="JZU25" s="11"/>
      <c r="KAC25" s="11"/>
      <c r="KAK25" s="11"/>
      <c r="KAS25" s="11"/>
      <c r="KBA25" s="11"/>
      <c r="KBI25" s="11"/>
      <c r="KBQ25" s="11"/>
      <c r="KBY25" s="11"/>
      <c r="KCG25" s="11"/>
      <c r="KCO25" s="11"/>
      <c r="KCW25" s="11"/>
      <c r="KDE25" s="11"/>
      <c r="KDM25" s="11"/>
      <c r="KDU25" s="11"/>
      <c r="KEC25" s="11"/>
      <c r="KEK25" s="11"/>
      <c r="KES25" s="11"/>
      <c r="KFA25" s="11"/>
      <c r="KFI25" s="11"/>
      <c r="KFQ25" s="11"/>
      <c r="KFY25" s="11"/>
      <c r="KGG25" s="11"/>
      <c r="KGO25" s="11"/>
      <c r="KGW25" s="11"/>
      <c r="KHE25" s="11"/>
      <c r="KHM25" s="11"/>
      <c r="KHU25" s="11"/>
      <c r="KIC25" s="11"/>
      <c r="KIK25" s="11"/>
      <c r="KIS25" s="11"/>
      <c r="KJA25" s="11"/>
      <c r="KJI25" s="11"/>
      <c r="KJQ25" s="11"/>
      <c r="KJY25" s="11"/>
      <c r="KKG25" s="11"/>
      <c r="KKO25" s="11"/>
      <c r="KKW25" s="11"/>
      <c r="KLE25" s="11"/>
      <c r="KLM25" s="11"/>
      <c r="KLU25" s="11"/>
      <c r="KMC25" s="11"/>
      <c r="KMK25" s="11"/>
      <c r="KMS25" s="11"/>
      <c r="KNA25" s="11"/>
      <c r="KNI25" s="11"/>
      <c r="KNQ25" s="11"/>
      <c r="KNY25" s="11"/>
      <c r="KOG25" s="11"/>
      <c r="KOO25" s="11"/>
      <c r="KOW25" s="11"/>
      <c r="KPE25" s="11"/>
      <c r="KPM25" s="11"/>
      <c r="KPU25" s="11"/>
      <c r="KQC25" s="11"/>
      <c r="KQK25" s="11"/>
      <c r="KQS25" s="11"/>
      <c r="KRA25" s="11"/>
      <c r="KRI25" s="11"/>
      <c r="KRQ25" s="11"/>
      <c r="KRY25" s="11"/>
      <c r="KSG25" s="11"/>
      <c r="KSO25" s="11"/>
      <c r="KSW25" s="11"/>
      <c r="KTE25" s="11"/>
      <c r="KTM25" s="11"/>
      <c r="KTU25" s="11"/>
      <c r="KUC25" s="11"/>
      <c r="KUK25" s="11"/>
      <c r="KUS25" s="11"/>
      <c r="KVA25" s="11"/>
      <c r="KVI25" s="11"/>
      <c r="KVQ25" s="11"/>
      <c r="KVY25" s="11"/>
      <c r="KWG25" s="11"/>
      <c r="KWO25" s="11"/>
      <c r="KWW25" s="11"/>
      <c r="KXE25" s="11"/>
      <c r="KXM25" s="11"/>
      <c r="KXU25" s="11"/>
      <c r="KYC25" s="11"/>
      <c r="KYK25" s="11"/>
      <c r="KYS25" s="11"/>
      <c r="KZA25" s="11"/>
      <c r="KZI25" s="11"/>
      <c r="KZQ25" s="11"/>
      <c r="KZY25" s="11"/>
      <c r="LAG25" s="11"/>
      <c r="LAO25" s="11"/>
      <c r="LAW25" s="11"/>
      <c r="LBE25" s="11"/>
      <c r="LBM25" s="11"/>
      <c r="LBU25" s="11"/>
      <c r="LCC25" s="11"/>
      <c r="LCK25" s="11"/>
      <c r="LCS25" s="11"/>
      <c r="LDA25" s="11"/>
      <c r="LDI25" s="11"/>
      <c r="LDQ25" s="11"/>
      <c r="LDY25" s="11"/>
      <c r="LEG25" s="11"/>
      <c r="LEO25" s="11"/>
      <c r="LEW25" s="11"/>
      <c r="LFE25" s="11"/>
      <c r="LFM25" s="11"/>
      <c r="LFU25" s="11"/>
      <c r="LGC25" s="11"/>
      <c r="LGK25" s="11"/>
      <c r="LGS25" s="11"/>
      <c r="LHA25" s="11"/>
      <c r="LHI25" s="11"/>
      <c r="LHQ25" s="11"/>
      <c r="LHY25" s="11"/>
      <c r="LIG25" s="11"/>
      <c r="LIO25" s="11"/>
      <c r="LIW25" s="11"/>
      <c r="LJE25" s="11"/>
      <c r="LJM25" s="11"/>
      <c r="LJU25" s="11"/>
      <c r="LKC25" s="11"/>
      <c r="LKK25" s="11"/>
      <c r="LKS25" s="11"/>
      <c r="LLA25" s="11"/>
      <c r="LLI25" s="11"/>
      <c r="LLQ25" s="11"/>
      <c r="LLY25" s="11"/>
      <c r="LMG25" s="11"/>
      <c r="LMO25" s="11"/>
      <c r="LMW25" s="11"/>
      <c r="LNE25" s="11"/>
      <c r="LNM25" s="11"/>
      <c r="LNU25" s="11"/>
      <c r="LOC25" s="11"/>
      <c r="LOK25" s="11"/>
      <c r="LOS25" s="11"/>
      <c r="LPA25" s="11"/>
      <c r="LPI25" s="11"/>
      <c r="LPQ25" s="11"/>
      <c r="LPY25" s="11"/>
      <c r="LQG25" s="11"/>
      <c r="LQO25" s="11"/>
      <c r="LQW25" s="11"/>
      <c r="LRE25" s="11"/>
      <c r="LRM25" s="11"/>
      <c r="LRU25" s="11"/>
      <c r="LSC25" s="11"/>
      <c r="LSK25" s="11"/>
      <c r="LSS25" s="11"/>
      <c r="LTA25" s="11"/>
      <c r="LTI25" s="11"/>
      <c r="LTQ25" s="11"/>
      <c r="LTY25" s="11"/>
      <c r="LUG25" s="11"/>
      <c r="LUO25" s="11"/>
      <c r="LUW25" s="11"/>
      <c r="LVE25" s="11"/>
      <c r="LVM25" s="11"/>
      <c r="LVU25" s="11"/>
      <c r="LWC25" s="11"/>
      <c r="LWK25" s="11"/>
      <c r="LWS25" s="11"/>
      <c r="LXA25" s="11"/>
      <c r="LXI25" s="11"/>
      <c r="LXQ25" s="11"/>
      <c r="LXY25" s="11"/>
      <c r="LYG25" s="11"/>
      <c r="LYO25" s="11"/>
      <c r="LYW25" s="11"/>
      <c r="LZE25" s="11"/>
      <c r="LZM25" s="11"/>
      <c r="LZU25" s="11"/>
      <c r="MAC25" s="11"/>
      <c r="MAK25" s="11"/>
      <c r="MAS25" s="11"/>
      <c r="MBA25" s="11"/>
      <c r="MBI25" s="11"/>
      <c r="MBQ25" s="11"/>
      <c r="MBY25" s="11"/>
      <c r="MCG25" s="11"/>
      <c r="MCO25" s="11"/>
      <c r="MCW25" s="11"/>
      <c r="MDE25" s="11"/>
      <c r="MDM25" s="11"/>
      <c r="MDU25" s="11"/>
      <c r="MEC25" s="11"/>
      <c r="MEK25" s="11"/>
      <c r="MES25" s="11"/>
      <c r="MFA25" s="11"/>
      <c r="MFI25" s="11"/>
      <c r="MFQ25" s="11"/>
      <c r="MFY25" s="11"/>
      <c r="MGG25" s="11"/>
      <c r="MGO25" s="11"/>
      <c r="MGW25" s="11"/>
      <c r="MHE25" s="11"/>
      <c r="MHM25" s="11"/>
      <c r="MHU25" s="11"/>
      <c r="MIC25" s="11"/>
      <c r="MIK25" s="11"/>
      <c r="MIS25" s="11"/>
      <c r="MJA25" s="11"/>
      <c r="MJI25" s="11"/>
      <c r="MJQ25" s="11"/>
      <c r="MJY25" s="11"/>
      <c r="MKG25" s="11"/>
      <c r="MKO25" s="11"/>
      <c r="MKW25" s="11"/>
      <c r="MLE25" s="11"/>
      <c r="MLM25" s="11"/>
      <c r="MLU25" s="11"/>
      <c r="MMC25" s="11"/>
      <c r="MMK25" s="11"/>
      <c r="MMS25" s="11"/>
      <c r="MNA25" s="11"/>
      <c r="MNI25" s="11"/>
      <c r="MNQ25" s="11"/>
      <c r="MNY25" s="11"/>
      <c r="MOG25" s="11"/>
      <c r="MOO25" s="11"/>
      <c r="MOW25" s="11"/>
      <c r="MPE25" s="11"/>
      <c r="MPM25" s="11"/>
      <c r="MPU25" s="11"/>
      <c r="MQC25" s="11"/>
      <c r="MQK25" s="11"/>
      <c r="MQS25" s="11"/>
      <c r="MRA25" s="11"/>
      <c r="MRI25" s="11"/>
      <c r="MRQ25" s="11"/>
      <c r="MRY25" s="11"/>
      <c r="MSG25" s="11"/>
      <c r="MSO25" s="11"/>
      <c r="MSW25" s="11"/>
      <c r="MTE25" s="11"/>
      <c r="MTM25" s="11"/>
      <c r="MTU25" s="11"/>
      <c r="MUC25" s="11"/>
      <c r="MUK25" s="11"/>
      <c r="MUS25" s="11"/>
      <c r="MVA25" s="11"/>
      <c r="MVI25" s="11"/>
      <c r="MVQ25" s="11"/>
      <c r="MVY25" s="11"/>
      <c r="MWG25" s="11"/>
      <c r="MWO25" s="11"/>
      <c r="MWW25" s="11"/>
      <c r="MXE25" s="11"/>
      <c r="MXM25" s="11"/>
      <c r="MXU25" s="11"/>
      <c r="MYC25" s="11"/>
      <c r="MYK25" s="11"/>
      <c r="MYS25" s="11"/>
      <c r="MZA25" s="11"/>
      <c r="MZI25" s="11"/>
      <c r="MZQ25" s="11"/>
      <c r="MZY25" s="11"/>
      <c r="NAG25" s="11"/>
      <c r="NAO25" s="11"/>
      <c r="NAW25" s="11"/>
      <c r="NBE25" s="11"/>
      <c r="NBM25" s="11"/>
      <c r="NBU25" s="11"/>
      <c r="NCC25" s="11"/>
      <c r="NCK25" s="11"/>
      <c r="NCS25" s="11"/>
      <c r="NDA25" s="11"/>
      <c r="NDI25" s="11"/>
      <c r="NDQ25" s="11"/>
      <c r="NDY25" s="11"/>
      <c r="NEG25" s="11"/>
      <c r="NEO25" s="11"/>
      <c r="NEW25" s="11"/>
      <c r="NFE25" s="11"/>
      <c r="NFM25" s="11"/>
      <c r="NFU25" s="11"/>
      <c r="NGC25" s="11"/>
      <c r="NGK25" s="11"/>
      <c r="NGS25" s="11"/>
      <c r="NHA25" s="11"/>
      <c r="NHI25" s="11"/>
      <c r="NHQ25" s="11"/>
      <c r="NHY25" s="11"/>
      <c r="NIG25" s="11"/>
      <c r="NIO25" s="11"/>
      <c r="NIW25" s="11"/>
      <c r="NJE25" s="11"/>
      <c r="NJM25" s="11"/>
      <c r="NJU25" s="11"/>
      <c r="NKC25" s="11"/>
      <c r="NKK25" s="11"/>
      <c r="NKS25" s="11"/>
      <c r="NLA25" s="11"/>
      <c r="NLI25" s="11"/>
      <c r="NLQ25" s="11"/>
      <c r="NLY25" s="11"/>
      <c r="NMG25" s="11"/>
      <c r="NMO25" s="11"/>
      <c r="NMW25" s="11"/>
      <c r="NNE25" s="11"/>
      <c r="NNM25" s="11"/>
      <c r="NNU25" s="11"/>
      <c r="NOC25" s="11"/>
      <c r="NOK25" s="11"/>
      <c r="NOS25" s="11"/>
      <c r="NPA25" s="11"/>
      <c r="NPI25" s="11"/>
      <c r="NPQ25" s="11"/>
      <c r="NPY25" s="11"/>
      <c r="NQG25" s="11"/>
      <c r="NQO25" s="11"/>
      <c r="NQW25" s="11"/>
      <c r="NRE25" s="11"/>
      <c r="NRM25" s="11"/>
      <c r="NRU25" s="11"/>
      <c r="NSC25" s="11"/>
      <c r="NSK25" s="11"/>
      <c r="NSS25" s="11"/>
      <c r="NTA25" s="11"/>
      <c r="NTI25" s="11"/>
      <c r="NTQ25" s="11"/>
      <c r="NTY25" s="11"/>
      <c r="NUG25" s="11"/>
      <c r="NUO25" s="11"/>
      <c r="NUW25" s="11"/>
      <c r="NVE25" s="11"/>
      <c r="NVM25" s="11"/>
      <c r="NVU25" s="11"/>
      <c r="NWC25" s="11"/>
      <c r="NWK25" s="11"/>
      <c r="NWS25" s="11"/>
      <c r="NXA25" s="11"/>
      <c r="NXI25" s="11"/>
      <c r="NXQ25" s="11"/>
      <c r="NXY25" s="11"/>
      <c r="NYG25" s="11"/>
      <c r="NYO25" s="11"/>
      <c r="NYW25" s="11"/>
      <c r="NZE25" s="11"/>
      <c r="NZM25" s="11"/>
      <c r="NZU25" s="11"/>
      <c r="OAC25" s="11"/>
      <c r="OAK25" s="11"/>
      <c r="OAS25" s="11"/>
      <c r="OBA25" s="11"/>
      <c r="OBI25" s="11"/>
      <c r="OBQ25" s="11"/>
      <c r="OBY25" s="11"/>
      <c r="OCG25" s="11"/>
      <c r="OCO25" s="11"/>
      <c r="OCW25" s="11"/>
      <c r="ODE25" s="11"/>
      <c r="ODM25" s="11"/>
      <c r="ODU25" s="11"/>
      <c r="OEC25" s="11"/>
      <c r="OEK25" s="11"/>
      <c r="OES25" s="11"/>
      <c r="OFA25" s="11"/>
      <c r="OFI25" s="11"/>
      <c r="OFQ25" s="11"/>
      <c r="OFY25" s="11"/>
      <c r="OGG25" s="11"/>
      <c r="OGO25" s="11"/>
      <c r="OGW25" s="11"/>
      <c r="OHE25" s="11"/>
      <c r="OHM25" s="11"/>
      <c r="OHU25" s="11"/>
      <c r="OIC25" s="11"/>
      <c r="OIK25" s="11"/>
      <c r="OIS25" s="11"/>
      <c r="OJA25" s="11"/>
      <c r="OJI25" s="11"/>
      <c r="OJQ25" s="11"/>
      <c r="OJY25" s="11"/>
      <c r="OKG25" s="11"/>
      <c r="OKO25" s="11"/>
      <c r="OKW25" s="11"/>
      <c r="OLE25" s="11"/>
      <c r="OLM25" s="11"/>
      <c r="OLU25" s="11"/>
      <c r="OMC25" s="11"/>
      <c r="OMK25" s="11"/>
      <c r="OMS25" s="11"/>
      <c r="ONA25" s="11"/>
      <c r="ONI25" s="11"/>
      <c r="ONQ25" s="11"/>
      <c r="ONY25" s="11"/>
      <c r="OOG25" s="11"/>
      <c r="OOO25" s="11"/>
      <c r="OOW25" s="11"/>
      <c r="OPE25" s="11"/>
      <c r="OPM25" s="11"/>
      <c r="OPU25" s="11"/>
      <c r="OQC25" s="11"/>
      <c r="OQK25" s="11"/>
      <c r="OQS25" s="11"/>
      <c r="ORA25" s="11"/>
      <c r="ORI25" s="11"/>
      <c r="ORQ25" s="11"/>
      <c r="ORY25" s="11"/>
      <c r="OSG25" s="11"/>
      <c r="OSO25" s="11"/>
      <c r="OSW25" s="11"/>
      <c r="OTE25" s="11"/>
      <c r="OTM25" s="11"/>
      <c r="OTU25" s="11"/>
      <c r="OUC25" s="11"/>
      <c r="OUK25" s="11"/>
      <c r="OUS25" s="11"/>
      <c r="OVA25" s="11"/>
      <c r="OVI25" s="11"/>
      <c r="OVQ25" s="11"/>
      <c r="OVY25" s="11"/>
      <c r="OWG25" s="11"/>
      <c r="OWO25" s="11"/>
      <c r="OWW25" s="11"/>
      <c r="OXE25" s="11"/>
      <c r="OXM25" s="11"/>
      <c r="OXU25" s="11"/>
      <c r="OYC25" s="11"/>
      <c r="OYK25" s="11"/>
      <c r="OYS25" s="11"/>
      <c r="OZA25" s="11"/>
      <c r="OZI25" s="11"/>
      <c r="OZQ25" s="11"/>
      <c r="OZY25" s="11"/>
      <c r="PAG25" s="11"/>
      <c r="PAO25" s="11"/>
      <c r="PAW25" s="11"/>
      <c r="PBE25" s="11"/>
      <c r="PBM25" s="11"/>
      <c r="PBU25" s="11"/>
      <c r="PCC25" s="11"/>
      <c r="PCK25" s="11"/>
      <c r="PCS25" s="11"/>
      <c r="PDA25" s="11"/>
      <c r="PDI25" s="11"/>
      <c r="PDQ25" s="11"/>
      <c r="PDY25" s="11"/>
      <c r="PEG25" s="11"/>
      <c r="PEO25" s="11"/>
      <c r="PEW25" s="11"/>
      <c r="PFE25" s="11"/>
      <c r="PFM25" s="11"/>
      <c r="PFU25" s="11"/>
      <c r="PGC25" s="11"/>
      <c r="PGK25" s="11"/>
      <c r="PGS25" s="11"/>
      <c r="PHA25" s="11"/>
      <c r="PHI25" s="11"/>
      <c r="PHQ25" s="11"/>
      <c r="PHY25" s="11"/>
      <c r="PIG25" s="11"/>
      <c r="PIO25" s="11"/>
      <c r="PIW25" s="11"/>
      <c r="PJE25" s="11"/>
      <c r="PJM25" s="11"/>
      <c r="PJU25" s="11"/>
      <c r="PKC25" s="11"/>
      <c r="PKK25" s="11"/>
      <c r="PKS25" s="11"/>
      <c r="PLA25" s="11"/>
      <c r="PLI25" s="11"/>
      <c r="PLQ25" s="11"/>
      <c r="PLY25" s="11"/>
      <c r="PMG25" s="11"/>
      <c r="PMO25" s="11"/>
      <c r="PMW25" s="11"/>
      <c r="PNE25" s="11"/>
      <c r="PNM25" s="11"/>
      <c r="PNU25" s="11"/>
      <c r="POC25" s="11"/>
      <c r="POK25" s="11"/>
      <c r="POS25" s="11"/>
      <c r="PPA25" s="11"/>
      <c r="PPI25" s="11"/>
      <c r="PPQ25" s="11"/>
      <c r="PPY25" s="11"/>
      <c r="PQG25" s="11"/>
      <c r="PQO25" s="11"/>
      <c r="PQW25" s="11"/>
      <c r="PRE25" s="11"/>
      <c r="PRM25" s="11"/>
      <c r="PRU25" s="11"/>
      <c r="PSC25" s="11"/>
      <c r="PSK25" s="11"/>
      <c r="PSS25" s="11"/>
      <c r="PTA25" s="11"/>
      <c r="PTI25" s="11"/>
      <c r="PTQ25" s="11"/>
      <c r="PTY25" s="11"/>
      <c r="PUG25" s="11"/>
      <c r="PUO25" s="11"/>
      <c r="PUW25" s="11"/>
      <c r="PVE25" s="11"/>
      <c r="PVM25" s="11"/>
      <c r="PVU25" s="11"/>
      <c r="PWC25" s="11"/>
      <c r="PWK25" s="11"/>
      <c r="PWS25" s="11"/>
      <c r="PXA25" s="11"/>
      <c r="PXI25" s="11"/>
      <c r="PXQ25" s="11"/>
      <c r="PXY25" s="11"/>
      <c r="PYG25" s="11"/>
      <c r="PYO25" s="11"/>
      <c r="PYW25" s="11"/>
      <c r="PZE25" s="11"/>
      <c r="PZM25" s="11"/>
      <c r="PZU25" s="11"/>
      <c r="QAC25" s="11"/>
      <c r="QAK25" s="11"/>
      <c r="QAS25" s="11"/>
      <c r="QBA25" s="11"/>
      <c r="QBI25" s="11"/>
      <c r="QBQ25" s="11"/>
      <c r="QBY25" s="11"/>
      <c r="QCG25" s="11"/>
      <c r="QCO25" s="11"/>
      <c r="QCW25" s="11"/>
      <c r="QDE25" s="11"/>
      <c r="QDM25" s="11"/>
      <c r="QDU25" s="11"/>
      <c r="QEC25" s="11"/>
      <c r="QEK25" s="11"/>
      <c r="QES25" s="11"/>
      <c r="QFA25" s="11"/>
      <c r="QFI25" s="11"/>
      <c r="QFQ25" s="11"/>
      <c r="QFY25" s="11"/>
      <c r="QGG25" s="11"/>
      <c r="QGO25" s="11"/>
      <c r="QGW25" s="11"/>
      <c r="QHE25" s="11"/>
      <c r="QHM25" s="11"/>
      <c r="QHU25" s="11"/>
      <c r="QIC25" s="11"/>
      <c r="QIK25" s="11"/>
      <c r="QIS25" s="11"/>
      <c r="QJA25" s="11"/>
      <c r="QJI25" s="11"/>
      <c r="QJQ25" s="11"/>
      <c r="QJY25" s="11"/>
      <c r="QKG25" s="11"/>
      <c r="QKO25" s="11"/>
      <c r="QKW25" s="11"/>
      <c r="QLE25" s="11"/>
      <c r="QLM25" s="11"/>
      <c r="QLU25" s="11"/>
      <c r="QMC25" s="11"/>
      <c r="QMK25" s="11"/>
      <c r="QMS25" s="11"/>
      <c r="QNA25" s="11"/>
      <c r="QNI25" s="11"/>
      <c r="QNQ25" s="11"/>
      <c r="QNY25" s="11"/>
      <c r="QOG25" s="11"/>
      <c r="QOO25" s="11"/>
      <c r="QOW25" s="11"/>
      <c r="QPE25" s="11"/>
      <c r="QPM25" s="11"/>
      <c r="QPU25" s="11"/>
      <c r="QQC25" s="11"/>
      <c r="QQK25" s="11"/>
      <c r="QQS25" s="11"/>
      <c r="QRA25" s="11"/>
      <c r="QRI25" s="11"/>
      <c r="QRQ25" s="11"/>
      <c r="QRY25" s="11"/>
      <c r="QSG25" s="11"/>
      <c r="QSO25" s="11"/>
      <c r="QSW25" s="11"/>
      <c r="QTE25" s="11"/>
      <c r="QTM25" s="11"/>
      <c r="QTU25" s="11"/>
      <c r="QUC25" s="11"/>
      <c r="QUK25" s="11"/>
      <c r="QUS25" s="11"/>
      <c r="QVA25" s="11"/>
      <c r="QVI25" s="11"/>
      <c r="QVQ25" s="11"/>
      <c r="QVY25" s="11"/>
      <c r="QWG25" s="11"/>
      <c r="QWO25" s="11"/>
      <c r="QWW25" s="11"/>
      <c r="QXE25" s="11"/>
      <c r="QXM25" s="11"/>
      <c r="QXU25" s="11"/>
      <c r="QYC25" s="11"/>
      <c r="QYK25" s="11"/>
      <c r="QYS25" s="11"/>
      <c r="QZA25" s="11"/>
      <c r="QZI25" s="11"/>
      <c r="QZQ25" s="11"/>
      <c r="QZY25" s="11"/>
      <c r="RAG25" s="11"/>
      <c r="RAO25" s="11"/>
      <c r="RAW25" s="11"/>
      <c r="RBE25" s="11"/>
      <c r="RBM25" s="11"/>
      <c r="RBU25" s="11"/>
      <c r="RCC25" s="11"/>
      <c r="RCK25" s="11"/>
      <c r="RCS25" s="11"/>
      <c r="RDA25" s="11"/>
      <c r="RDI25" s="11"/>
      <c r="RDQ25" s="11"/>
      <c r="RDY25" s="11"/>
      <c r="REG25" s="11"/>
      <c r="REO25" s="11"/>
      <c r="REW25" s="11"/>
      <c r="RFE25" s="11"/>
      <c r="RFM25" s="11"/>
      <c r="RFU25" s="11"/>
      <c r="RGC25" s="11"/>
      <c r="RGK25" s="11"/>
      <c r="RGS25" s="11"/>
      <c r="RHA25" s="11"/>
      <c r="RHI25" s="11"/>
      <c r="RHQ25" s="11"/>
      <c r="RHY25" s="11"/>
      <c r="RIG25" s="11"/>
      <c r="RIO25" s="11"/>
      <c r="RIW25" s="11"/>
      <c r="RJE25" s="11"/>
      <c r="RJM25" s="11"/>
      <c r="RJU25" s="11"/>
      <c r="RKC25" s="11"/>
      <c r="RKK25" s="11"/>
      <c r="RKS25" s="11"/>
      <c r="RLA25" s="11"/>
      <c r="RLI25" s="11"/>
      <c r="RLQ25" s="11"/>
      <c r="RLY25" s="11"/>
      <c r="RMG25" s="11"/>
      <c r="RMO25" s="11"/>
      <c r="RMW25" s="11"/>
      <c r="RNE25" s="11"/>
      <c r="RNM25" s="11"/>
      <c r="RNU25" s="11"/>
      <c r="ROC25" s="11"/>
      <c r="ROK25" s="11"/>
      <c r="ROS25" s="11"/>
      <c r="RPA25" s="11"/>
      <c r="RPI25" s="11"/>
      <c r="RPQ25" s="11"/>
      <c r="RPY25" s="11"/>
      <c r="RQG25" s="11"/>
      <c r="RQO25" s="11"/>
      <c r="RQW25" s="11"/>
      <c r="RRE25" s="11"/>
      <c r="RRM25" s="11"/>
      <c r="RRU25" s="11"/>
      <c r="RSC25" s="11"/>
      <c r="RSK25" s="11"/>
      <c r="RSS25" s="11"/>
      <c r="RTA25" s="11"/>
      <c r="RTI25" s="11"/>
      <c r="RTQ25" s="11"/>
      <c r="RTY25" s="11"/>
      <c r="RUG25" s="11"/>
      <c r="RUO25" s="11"/>
      <c r="RUW25" s="11"/>
      <c r="RVE25" s="11"/>
      <c r="RVM25" s="11"/>
      <c r="RVU25" s="11"/>
      <c r="RWC25" s="11"/>
      <c r="RWK25" s="11"/>
      <c r="RWS25" s="11"/>
      <c r="RXA25" s="11"/>
      <c r="RXI25" s="11"/>
      <c r="RXQ25" s="11"/>
      <c r="RXY25" s="11"/>
      <c r="RYG25" s="11"/>
      <c r="RYO25" s="11"/>
      <c r="RYW25" s="11"/>
      <c r="RZE25" s="11"/>
      <c r="RZM25" s="11"/>
      <c r="RZU25" s="11"/>
      <c r="SAC25" s="11"/>
      <c r="SAK25" s="11"/>
      <c r="SAS25" s="11"/>
      <c r="SBA25" s="11"/>
      <c r="SBI25" s="11"/>
      <c r="SBQ25" s="11"/>
      <c r="SBY25" s="11"/>
      <c r="SCG25" s="11"/>
      <c r="SCO25" s="11"/>
      <c r="SCW25" s="11"/>
      <c r="SDE25" s="11"/>
      <c r="SDM25" s="11"/>
      <c r="SDU25" s="11"/>
      <c r="SEC25" s="11"/>
      <c r="SEK25" s="11"/>
      <c r="SES25" s="11"/>
      <c r="SFA25" s="11"/>
      <c r="SFI25" s="11"/>
      <c r="SFQ25" s="11"/>
      <c r="SFY25" s="11"/>
      <c r="SGG25" s="11"/>
      <c r="SGO25" s="11"/>
      <c r="SGW25" s="11"/>
      <c r="SHE25" s="11"/>
      <c r="SHM25" s="11"/>
      <c r="SHU25" s="11"/>
      <c r="SIC25" s="11"/>
      <c r="SIK25" s="11"/>
      <c r="SIS25" s="11"/>
      <c r="SJA25" s="11"/>
      <c r="SJI25" s="11"/>
      <c r="SJQ25" s="11"/>
      <c r="SJY25" s="11"/>
      <c r="SKG25" s="11"/>
      <c r="SKO25" s="11"/>
      <c r="SKW25" s="11"/>
      <c r="SLE25" s="11"/>
      <c r="SLM25" s="11"/>
      <c r="SLU25" s="11"/>
      <c r="SMC25" s="11"/>
      <c r="SMK25" s="11"/>
      <c r="SMS25" s="11"/>
      <c r="SNA25" s="11"/>
      <c r="SNI25" s="11"/>
      <c r="SNQ25" s="11"/>
      <c r="SNY25" s="11"/>
      <c r="SOG25" s="11"/>
      <c r="SOO25" s="11"/>
      <c r="SOW25" s="11"/>
      <c r="SPE25" s="11"/>
      <c r="SPM25" s="11"/>
      <c r="SPU25" s="11"/>
      <c r="SQC25" s="11"/>
      <c r="SQK25" s="11"/>
      <c r="SQS25" s="11"/>
      <c r="SRA25" s="11"/>
      <c r="SRI25" s="11"/>
      <c r="SRQ25" s="11"/>
      <c r="SRY25" s="11"/>
      <c r="SSG25" s="11"/>
      <c r="SSO25" s="11"/>
      <c r="SSW25" s="11"/>
      <c r="STE25" s="11"/>
      <c r="STM25" s="11"/>
      <c r="STU25" s="11"/>
      <c r="SUC25" s="11"/>
      <c r="SUK25" s="11"/>
      <c r="SUS25" s="11"/>
      <c r="SVA25" s="11"/>
      <c r="SVI25" s="11"/>
      <c r="SVQ25" s="11"/>
      <c r="SVY25" s="11"/>
      <c r="SWG25" s="11"/>
      <c r="SWO25" s="11"/>
      <c r="SWW25" s="11"/>
      <c r="SXE25" s="11"/>
      <c r="SXM25" s="11"/>
      <c r="SXU25" s="11"/>
      <c r="SYC25" s="11"/>
      <c r="SYK25" s="11"/>
      <c r="SYS25" s="11"/>
      <c r="SZA25" s="11"/>
      <c r="SZI25" s="11"/>
      <c r="SZQ25" s="11"/>
      <c r="SZY25" s="11"/>
      <c r="TAG25" s="11"/>
      <c r="TAO25" s="11"/>
      <c r="TAW25" s="11"/>
      <c r="TBE25" s="11"/>
      <c r="TBM25" s="11"/>
      <c r="TBU25" s="11"/>
      <c r="TCC25" s="11"/>
      <c r="TCK25" s="11"/>
      <c r="TCS25" s="11"/>
      <c r="TDA25" s="11"/>
      <c r="TDI25" s="11"/>
      <c r="TDQ25" s="11"/>
      <c r="TDY25" s="11"/>
      <c r="TEG25" s="11"/>
      <c r="TEO25" s="11"/>
      <c r="TEW25" s="11"/>
      <c r="TFE25" s="11"/>
      <c r="TFM25" s="11"/>
      <c r="TFU25" s="11"/>
      <c r="TGC25" s="11"/>
      <c r="TGK25" s="11"/>
      <c r="TGS25" s="11"/>
      <c r="THA25" s="11"/>
      <c r="THI25" s="11"/>
      <c r="THQ25" s="11"/>
      <c r="THY25" s="11"/>
      <c r="TIG25" s="11"/>
      <c r="TIO25" s="11"/>
      <c r="TIW25" s="11"/>
      <c r="TJE25" s="11"/>
      <c r="TJM25" s="11"/>
      <c r="TJU25" s="11"/>
      <c r="TKC25" s="11"/>
      <c r="TKK25" s="11"/>
      <c r="TKS25" s="11"/>
      <c r="TLA25" s="11"/>
      <c r="TLI25" s="11"/>
      <c r="TLQ25" s="11"/>
      <c r="TLY25" s="11"/>
      <c r="TMG25" s="11"/>
      <c r="TMO25" s="11"/>
      <c r="TMW25" s="11"/>
      <c r="TNE25" s="11"/>
      <c r="TNM25" s="11"/>
      <c r="TNU25" s="11"/>
      <c r="TOC25" s="11"/>
      <c r="TOK25" s="11"/>
      <c r="TOS25" s="11"/>
      <c r="TPA25" s="11"/>
      <c r="TPI25" s="11"/>
      <c r="TPQ25" s="11"/>
      <c r="TPY25" s="11"/>
      <c r="TQG25" s="11"/>
      <c r="TQO25" s="11"/>
      <c r="TQW25" s="11"/>
      <c r="TRE25" s="11"/>
      <c r="TRM25" s="11"/>
      <c r="TRU25" s="11"/>
      <c r="TSC25" s="11"/>
      <c r="TSK25" s="11"/>
      <c r="TSS25" s="11"/>
      <c r="TTA25" s="11"/>
      <c r="TTI25" s="11"/>
      <c r="TTQ25" s="11"/>
      <c r="TTY25" s="11"/>
      <c r="TUG25" s="11"/>
      <c r="TUO25" s="11"/>
      <c r="TUW25" s="11"/>
      <c r="TVE25" s="11"/>
      <c r="TVM25" s="11"/>
      <c r="TVU25" s="11"/>
      <c r="TWC25" s="11"/>
      <c r="TWK25" s="11"/>
      <c r="TWS25" s="11"/>
      <c r="TXA25" s="11"/>
      <c r="TXI25" s="11"/>
      <c r="TXQ25" s="11"/>
      <c r="TXY25" s="11"/>
      <c r="TYG25" s="11"/>
      <c r="TYO25" s="11"/>
      <c r="TYW25" s="11"/>
      <c r="TZE25" s="11"/>
      <c r="TZM25" s="11"/>
      <c r="TZU25" s="11"/>
      <c r="UAC25" s="11"/>
      <c r="UAK25" s="11"/>
      <c r="UAS25" s="11"/>
      <c r="UBA25" s="11"/>
      <c r="UBI25" s="11"/>
      <c r="UBQ25" s="11"/>
      <c r="UBY25" s="11"/>
      <c r="UCG25" s="11"/>
      <c r="UCO25" s="11"/>
      <c r="UCW25" s="11"/>
      <c r="UDE25" s="11"/>
      <c r="UDM25" s="11"/>
      <c r="UDU25" s="11"/>
      <c r="UEC25" s="11"/>
      <c r="UEK25" s="11"/>
      <c r="UES25" s="11"/>
      <c r="UFA25" s="11"/>
      <c r="UFI25" s="11"/>
      <c r="UFQ25" s="11"/>
      <c r="UFY25" s="11"/>
      <c r="UGG25" s="11"/>
      <c r="UGO25" s="11"/>
      <c r="UGW25" s="11"/>
      <c r="UHE25" s="11"/>
      <c r="UHM25" s="11"/>
      <c r="UHU25" s="11"/>
      <c r="UIC25" s="11"/>
      <c r="UIK25" s="11"/>
      <c r="UIS25" s="11"/>
      <c r="UJA25" s="11"/>
      <c r="UJI25" s="11"/>
      <c r="UJQ25" s="11"/>
      <c r="UJY25" s="11"/>
      <c r="UKG25" s="11"/>
      <c r="UKO25" s="11"/>
      <c r="UKW25" s="11"/>
      <c r="ULE25" s="11"/>
      <c r="ULM25" s="11"/>
      <c r="ULU25" s="11"/>
      <c r="UMC25" s="11"/>
      <c r="UMK25" s="11"/>
      <c r="UMS25" s="11"/>
      <c r="UNA25" s="11"/>
      <c r="UNI25" s="11"/>
      <c r="UNQ25" s="11"/>
      <c r="UNY25" s="11"/>
      <c r="UOG25" s="11"/>
      <c r="UOO25" s="11"/>
      <c r="UOW25" s="11"/>
      <c r="UPE25" s="11"/>
      <c r="UPM25" s="11"/>
      <c r="UPU25" s="11"/>
      <c r="UQC25" s="11"/>
      <c r="UQK25" s="11"/>
      <c r="UQS25" s="11"/>
      <c r="URA25" s="11"/>
      <c r="URI25" s="11"/>
      <c r="URQ25" s="11"/>
      <c r="URY25" s="11"/>
      <c r="USG25" s="11"/>
      <c r="USO25" s="11"/>
      <c r="USW25" s="11"/>
      <c r="UTE25" s="11"/>
      <c r="UTM25" s="11"/>
      <c r="UTU25" s="11"/>
      <c r="UUC25" s="11"/>
      <c r="UUK25" s="11"/>
      <c r="UUS25" s="11"/>
      <c r="UVA25" s="11"/>
      <c r="UVI25" s="11"/>
      <c r="UVQ25" s="11"/>
      <c r="UVY25" s="11"/>
      <c r="UWG25" s="11"/>
      <c r="UWO25" s="11"/>
      <c r="UWW25" s="11"/>
      <c r="UXE25" s="11"/>
      <c r="UXM25" s="11"/>
      <c r="UXU25" s="11"/>
      <c r="UYC25" s="11"/>
      <c r="UYK25" s="11"/>
      <c r="UYS25" s="11"/>
      <c r="UZA25" s="11"/>
      <c r="UZI25" s="11"/>
      <c r="UZQ25" s="11"/>
      <c r="UZY25" s="11"/>
      <c r="VAG25" s="11"/>
      <c r="VAO25" s="11"/>
      <c r="VAW25" s="11"/>
      <c r="VBE25" s="11"/>
      <c r="VBM25" s="11"/>
      <c r="VBU25" s="11"/>
      <c r="VCC25" s="11"/>
      <c r="VCK25" s="11"/>
      <c r="VCS25" s="11"/>
      <c r="VDA25" s="11"/>
      <c r="VDI25" s="11"/>
      <c r="VDQ25" s="11"/>
      <c r="VDY25" s="11"/>
      <c r="VEG25" s="11"/>
      <c r="VEO25" s="11"/>
      <c r="VEW25" s="11"/>
      <c r="VFE25" s="11"/>
      <c r="VFM25" s="11"/>
      <c r="VFU25" s="11"/>
      <c r="VGC25" s="11"/>
      <c r="VGK25" s="11"/>
      <c r="VGS25" s="11"/>
      <c r="VHA25" s="11"/>
      <c r="VHI25" s="11"/>
      <c r="VHQ25" s="11"/>
      <c r="VHY25" s="11"/>
      <c r="VIG25" s="11"/>
      <c r="VIO25" s="11"/>
      <c r="VIW25" s="11"/>
      <c r="VJE25" s="11"/>
      <c r="VJM25" s="11"/>
      <c r="VJU25" s="11"/>
      <c r="VKC25" s="11"/>
      <c r="VKK25" s="11"/>
      <c r="VKS25" s="11"/>
      <c r="VLA25" s="11"/>
      <c r="VLI25" s="11"/>
      <c r="VLQ25" s="11"/>
      <c r="VLY25" s="11"/>
      <c r="VMG25" s="11"/>
      <c r="VMO25" s="11"/>
      <c r="VMW25" s="11"/>
      <c r="VNE25" s="11"/>
      <c r="VNM25" s="11"/>
      <c r="VNU25" s="11"/>
      <c r="VOC25" s="11"/>
      <c r="VOK25" s="11"/>
      <c r="VOS25" s="11"/>
      <c r="VPA25" s="11"/>
      <c r="VPI25" s="11"/>
      <c r="VPQ25" s="11"/>
      <c r="VPY25" s="11"/>
      <c r="VQG25" s="11"/>
      <c r="VQO25" s="11"/>
      <c r="VQW25" s="11"/>
      <c r="VRE25" s="11"/>
      <c r="VRM25" s="11"/>
      <c r="VRU25" s="11"/>
      <c r="VSC25" s="11"/>
      <c r="VSK25" s="11"/>
      <c r="VSS25" s="11"/>
      <c r="VTA25" s="11"/>
      <c r="VTI25" s="11"/>
      <c r="VTQ25" s="11"/>
      <c r="VTY25" s="11"/>
      <c r="VUG25" s="11"/>
      <c r="VUO25" s="11"/>
      <c r="VUW25" s="11"/>
      <c r="VVE25" s="11"/>
      <c r="VVM25" s="11"/>
      <c r="VVU25" s="11"/>
      <c r="VWC25" s="11"/>
      <c r="VWK25" s="11"/>
      <c r="VWS25" s="11"/>
      <c r="VXA25" s="11"/>
      <c r="VXI25" s="11"/>
      <c r="VXQ25" s="11"/>
      <c r="VXY25" s="11"/>
      <c r="VYG25" s="11"/>
      <c r="VYO25" s="11"/>
      <c r="VYW25" s="11"/>
      <c r="VZE25" s="11"/>
      <c r="VZM25" s="11"/>
      <c r="VZU25" s="11"/>
      <c r="WAC25" s="11"/>
      <c r="WAK25" s="11"/>
      <c r="WAS25" s="11"/>
      <c r="WBA25" s="11"/>
      <c r="WBI25" s="11"/>
      <c r="WBQ25" s="11"/>
      <c r="WBY25" s="11"/>
      <c r="WCG25" s="11"/>
      <c r="WCO25" s="11"/>
      <c r="WCW25" s="11"/>
      <c r="WDE25" s="11"/>
      <c r="WDM25" s="11"/>
      <c r="WDU25" s="11"/>
      <c r="WEC25" s="11"/>
      <c r="WEK25" s="11"/>
      <c r="WES25" s="11"/>
      <c r="WFA25" s="11"/>
      <c r="WFI25" s="11"/>
      <c r="WFQ25" s="11"/>
      <c r="WFY25" s="11"/>
      <c r="WGG25" s="11"/>
      <c r="WGO25" s="11"/>
      <c r="WGW25" s="11"/>
      <c r="WHE25" s="11"/>
      <c r="WHM25" s="11"/>
      <c r="WHU25" s="11"/>
      <c r="WIC25" s="11"/>
      <c r="WIK25" s="11"/>
      <c r="WIS25" s="11"/>
      <c r="WJA25" s="11"/>
      <c r="WJI25" s="11"/>
      <c r="WJQ25" s="11"/>
      <c r="WJY25" s="11"/>
      <c r="WKG25" s="11"/>
      <c r="WKO25" s="11"/>
      <c r="WKW25" s="11"/>
      <c r="WLE25" s="11"/>
      <c r="WLM25" s="11"/>
      <c r="WLU25" s="11"/>
      <c r="WMC25" s="11"/>
      <c r="WMK25" s="11"/>
      <c r="WMS25" s="11"/>
      <c r="WNA25" s="11"/>
      <c r="WNI25" s="11"/>
      <c r="WNQ25" s="11"/>
      <c r="WNY25" s="11"/>
      <c r="WOG25" s="11"/>
      <c r="WOO25" s="11"/>
      <c r="WOW25" s="11"/>
      <c r="WPE25" s="11"/>
      <c r="WPM25" s="11"/>
      <c r="WPU25" s="11"/>
      <c r="WQC25" s="11"/>
      <c r="WQK25" s="11"/>
      <c r="WQS25" s="11"/>
      <c r="WRA25" s="11"/>
      <c r="WRI25" s="11"/>
      <c r="WRQ25" s="11"/>
      <c r="WRY25" s="11"/>
      <c r="WSG25" s="11"/>
      <c r="WSO25" s="11"/>
      <c r="WSW25" s="11"/>
      <c r="WTE25" s="11"/>
      <c r="WTM25" s="11"/>
      <c r="WTU25" s="11"/>
      <c r="WUC25" s="11"/>
      <c r="WUK25" s="11"/>
      <c r="WUS25" s="11"/>
      <c r="WVA25" s="11"/>
      <c r="WVI25" s="11"/>
      <c r="WVQ25" s="11"/>
      <c r="WVY25" s="11"/>
      <c r="WWG25" s="11"/>
      <c r="WWO25" s="11"/>
      <c r="WWW25" s="11"/>
      <c r="WXE25" s="11"/>
      <c r="WXM25" s="11"/>
      <c r="WXU25" s="11"/>
      <c r="WYC25" s="11"/>
      <c r="WYK25" s="11"/>
      <c r="WYS25" s="11"/>
      <c r="WZA25" s="11"/>
      <c r="WZI25" s="11"/>
      <c r="WZQ25" s="11"/>
      <c r="WZY25" s="11"/>
      <c r="XAG25" s="11"/>
      <c r="XAO25" s="11"/>
      <c r="XAW25" s="11"/>
      <c r="XBE25" s="11"/>
      <c r="XBM25" s="11"/>
      <c r="XBU25" s="11"/>
      <c r="XCC25" s="11"/>
      <c r="XCK25" s="11"/>
      <c r="XCS25" s="11"/>
      <c r="XDA25" s="11"/>
      <c r="XDI25" s="11"/>
      <c r="XDQ25" s="11"/>
      <c r="XDY25" s="11"/>
      <c r="XEG25" s="11"/>
      <c r="XEO25" s="11"/>
      <c r="XEW25" s="11"/>
    </row>
    <row r="26" spans="1:1017 1025:2041 2049:3065 3073:4089 4097:5113 5121:6137 6145:7161 7169:8185 8193:9209 9217:10233 10241:11257 11265:12281 12289:13305 13313:14329 14337:15353 15361:16377" s="1" customFormat="1" x14ac:dyDescent="0.35">
      <c r="A26" s="11"/>
      <c r="I26" s="11"/>
      <c r="Q26" s="11"/>
      <c r="Y26" s="11"/>
      <c r="AG26" s="11"/>
      <c r="AO26" s="11"/>
      <c r="AW26" s="11"/>
      <c r="BE26" s="11"/>
      <c r="BM26" s="11"/>
      <c r="BU26" s="11"/>
      <c r="CC26" s="11"/>
      <c r="CK26" s="11"/>
      <c r="CS26" s="11"/>
      <c r="DA26" s="11"/>
      <c r="DI26" s="11"/>
      <c r="DQ26" s="11"/>
      <c r="DY26" s="11"/>
      <c r="EG26" s="11"/>
      <c r="EO26" s="11"/>
      <c r="EW26" s="11"/>
      <c r="FE26" s="11"/>
      <c r="FM26" s="11"/>
      <c r="FU26" s="11"/>
      <c r="GC26" s="11"/>
      <c r="GK26" s="11"/>
      <c r="GS26" s="11"/>
      <c r="HA26" s="11"/>
      <c r="HI26" s="11"/>
      <c r="HQ26" s="11"/>
      <c r="HY26" s="11"/>
      <c r="IG26" s="11"/>
      <c r="IO26" s="11"/>
      <c r="IW26" s="11"/>
      <c r="JE26" s="11"/>
      <c r="JM26" s="11"/>
      <c r="JU26" s="11"/>
      <c r="KC26" s="11"/>
      <c r="KK26" s="11"/>
      <c r="KS26" s="11"/>
      <c r="LA26" s="11"/>
      <c r="LI26" s="11"/>
      <c r="LQ26" s="11"/>
      <c r="LY26" s="11"/>
      <c r="MG26" s="11"/>
      <c r="MO26" s="11"/>
      <c r="MW26" s="11"/>
      <c r="NE26" s="11"/>
      <c r="NM26" s="11"/>
      <c r="NU26" s="11"/>
      <c r="OC26" s="11"/>
      <c r="OK26" s="11"/>
      <c r="OS26" s="11"/>
      <c r="PA26" s="11"/>
      <c r="PI26" s="11"/>
      <c r="PQ26" s="11"/>
      <c r="PY26" s="11"/>
      <c r="QG26" s="11"/>
      <c r="QO26" s="11"/>
      <c r="QW26" s="11"/>
      <c r="RE26" s="11"/>
      <c r="RM26" s="11"/>
      <c r="RU26" s="11"/>
      <c r="SC26" s="11"/>
      <c r="SK26" s="11"/>
      <c r="SS26" s="11"/>
      <c r="TA26" s="11"/>
      <c r="TI26" s="11"/>
      <c r="TQ26" s="11"/>
      <c r="TY26" s="11"/>
      <c r="UG26" s="11"/>
      <c r="UO26" s="11"/>
      <c r="UW26" s="11"/>
      <c r="VE26" s="11"/>
      <c r="VM26" s="11"/>
      <c r="VU26" s="11"/>
      <c r="WC26" s="11"/>
      <c r="WK26" s="11"/>
      <c r="WS26" s="11"/>
      <c r="XA26" s="11"/>
      <c r="XI26" s="11"/>
      <c r="XQ26" s="11"/>
      <c r="XY26" s="11"/>
      <c r="YG26" s="11"/>
      <c r="YO26" s="11"/>
      <c r="YW26" s="11"/>
      <c r="ZE26" s="11"/>
      <c r="ZM26" s="11"/>
      <c r="ZU26" s="11"/>
      <c r="AAC26" s="11"/>
      <c r="AAK26" s="11"/>
      <c r="AAS26" s="11"/>
      <c r="ABA26" s="11"/>
      <c r="ABI26" s="11"/>
      <c r="ABQ26" s="11"/>
      <c r="ABY26" s="11"/>
      <c r="ACG26" s="11"/>
      <c r="ACO26" s="11"/>
      <c r="ACW26" s="11"/>
      <c r="ADE26" s="11"/>
      <c r="ADM26" s="11"/>
      <c r="ADU26" s="11"/>
      <c r="AEC26" s="11"/>
      <c r="AEK26" s="11"/>
      <c r="AES26" s="11"/>
      <c r="AFA26" s="11"/>
      <c r="AFI26" s="11"/>
      <c r="AFQ26" s="11"/>
      <c r="AFY26" s="11"/>
      <c r="AGG26" s="11"/>
      <c r="AGO26" s="11"/>
      <c r="AGW26" s="11"/>
      <c r="AHE26" s="11"/>
      <c r="AHM26" s="11"/>
      <c r="AHU26" s="11"/>
      <c r="AIC26" s="11"/>
      <c r="AIK26" s="11"/>
      <c r="AIS26" s="11"/>
      <c r="AJA26" s="11"/>
      <c r="AJI26" s="11"/>
      <c r="AJQ26" s="11"/>
      <c r="AJY26" s="11"/>
      <c r="AKG26" s="11"/>
      <c r="AKO26" s="11"/>
      <c r="AKW26" s="11"/>
      <c r="ALE26" s="11"/>
      <c r="ALM26" s="11"/>
      <c r="ALU26" s="11"/>
      <c r="AMC26" s="11"/>
      <c r="AMK26" s="11"/>
      <c r="AMS26" s="11"/>
      <c r="ANA26" s="11"/>
      <c r="ANI26" s="11"/>
      <c r="ANQ26" s="11"/>
      <c r="ANY26" s="11"/>
      <c r="AOG26" s="11"/>
      <c r="AOO26" s="11"/>
      <c r="AOW26" s="11"/>
      <c r="APE26" s="11"/>
      <c r="APM26" s="11"/>
      <c r="APU26" s="11"/>
      <c r="AQC26" s="11"/>
      <c r="AQK26" s="11"/>
      <c r="AQS26" s="11"/>
      <c r="ARA26" s="11"/>
      <c r="ARI26" s="11"/>
      <c r="ARQ26" s="11"/>
      <c r="ARY26" s="11"/>
      <c r="ASG26" s="11"/>
      <c r="ASO26" s="11"/>
      <c r="ASW26" s="11"/>
      <c r="ATE26" s="11"/>
      <c r="ATM26" s="11"/>
      <c r="ATU26" s="11"/>
      <c r="AUC26" s="11"/>
      <c r="AUK26" s="11"/>
      <c r="AUS26" s="11"/>
      <c r="AVA26" s="11"/>
      <c r="AVI26" s="11"/>
      <c r="AVQ26" s="11"/>
      <c r="AVY26" s="11"/>
      <c r="AWG26" s="11"/>
      <c r="AWO26" s="11"/>
      <c r="AWW26" s="11"/>
      <c r="AXE26" s="11"/>
      <c r="AXM26" s="11"/>
      <c r="AXU26" s="11"/>
      <c r="AYC26" s="11"/>
      <c r="AYK26" s="11"/>
      <c r="AYS26" s="11"/>
      <c r="AZA26" s="11"/>
      <c r="AZI26" s="11"/>
      <c r="AZQ26" s="11"/>
      <c r="AZY26" s="11"/>
      <c r="BAG26" s="11"/>
      <c r="BAO26" s="11"/>
      <c r="BAW26" s="11"/>
      <c r="BBE26" s="11"/>
      <c r="BBM26" s="11"/>
      <c r="BBU26" s="11"/>
      <c r="BCC26" s="11"/>
      <c r="BCK26" s="11"/>
      <c r="BCS26" s="11"/>
      <c r="BDA26" s="11"/>
      <c r="BDI26" s="11"/>
      <c r="BDQ26" s="11"/>
      <c r="BDY26" s="11"/>
      <c r="BEG26" s="11"/>
      <c r="BEO26" s="11"/>
      <c r="BEW26" s="11"/>
      <c r="BFE26" s="11"/>
      <c r="BFM26" s="11"/>
      <c r="BFU26" s="11"/>
      <c r="BGC26" s="11"/>
      <c r="BGK26" s="11"/>
      <c r="BGS26" s="11"/>
      <c r="BHA26" s="11"/>
      <c r="BHI26" s="11"/>
      <c r="BHQ26" s="11"/>
      <c r="BHY26" s="11"/>
      <c r="BIG26" s="11"/>
      <c r="BIO26" s="11"/>
      <c r="BIW26" s="11"/>
      <c r="BJE26" s="11"/>
      <c r="BJM26" s="11"/>
      <c r="BJU26" s="11"/>
      <c r="BKC26" s="11"/>
      <c r="BKK26" s="11"/>
      <c r="BKS26" s="11"/>
      <c r="BLA26" s="11"/>
      <c r="BLI26" s="11"/>
      <c r="BLQ26" s="11"/>
      <c r="BLY26" s="11"/>
      <c r="BMG26" s="11"/>
      <c r="BMO26" s="11"/>
      <c r="BMW26" s="11"/>
      <c r="BNE26" s="11"/>
      <c r="BNM26" s="11"/>
      <c r="BNU26" s="11"/>
      <c r="BOC26" s="11"/>
      <c r="BOK26" s="11"/>
      <c r="BOS26" s="11"/>
      <c r="BPA26" s="11"/>
      <c r="BPI26" s="11"/>
      <c r="BPQ26" s="11"/>
      <c r="BPY26" s="11"/>
      <c r="BQG26" s="11"/>
      <c r="BQO26" s="11"/>
      <c r="BQW26" s="11"/>
      <c r="BRE26" s="11"/>
      <c r="BRM26" s="11"/>
      <c r="BRU26" s="11"/>
      <c r="BSC26" s="11"/>
      <c r="BSK26" s="11"/>
      <c r="BSS26" s="11"/>
      <c r="BTA26" s="11"/>
      <c r="BTI26" s="11"/>
      <c r="BTQ26" s="11"/>
      <c r="BTY26" s="11"/>
      <c r="BUG26" s="11"/>
      <c r="BUO26" s="11"/>
      <c r="BUW26" s="11"/>
      <c r="BVE26" s="11"/>
      <c r="BVM26" s="11"/>
      <c r="BVU26" s="11"/>
      <c r="BWC26" s="11"/>
      <c r="BWK26" s="11"/>
      <c r="BWS26" s="11"/>
      <c r="BXA26" s="11"/>
      <c r="BXI26" s="11"/>
      <c r="BXQ26" s="11"/>
      <c r="BXY26" s="11"/>
      <c r="BYG26" s="11"/>
      <c r="BYO26" s="11"/>
      <c r="BYW26" s="11"/>
      <c r="BZE26" s="11"/>
      <c r="BZM26" s="11"/>
      <c r="BZU26" s="11"/>
      <c r="CAC26" s="11"/>
      <c r="CAK26" s="11"/>
      <c r="CAS26" s="11"/>
      <c r="CBA26" s="11"/>
      <c r="CBI26" s="11"/>
      <c r="CBQ26" s="11"/>
      <c r="CBY26" s="11"/>
      <c r="CCG26" s="11"/>
      <c r="CCO26" s="11"/>
      <c r="CCW26" s="11"/>
      <c r="CDE26" s="11"/>
      <c r="CDM26" s="11"/>
      <c r="CDU26" s="11"/>
      <c r="CEC26" s="11"/>
      <c r="CEK26" s="11"/>
      <c r="CES26" s="11"/>
      <c r="CFA26" s="11"/>
      <c r="CFI26" s="11"/>
      <c r="CFQ26" s="11"/>
      <c r="CFY26" s="11"/>
      <c r="CGG26" s="11"/>
      <c r="CGO26" s="11"/>
      <c r="CGW26" s="11"/>
      <c r="CHE26" s="11"/>
      <c r="CHM26" s="11"/>
      <c r="CHU26" s="11"/>
      <c r="CIC26" s="11"/>
      <c r="CIK26" s="11"/>
      <c r="CIS26" s="11"/>
      <c r="CJA26" s="11"/>
      <c r="CJI26" s="11"/>
      <c r="CJQ26" s="11"/>
      <c r="CJY26" s="11"/>
      <c r="CKG26" s="11"/>
      <c r="CKO26" s="11"/>
      <c r="CKW26" s="11"/>
      <c r="CLE26" s="11"/>
      <c r="CLM26" s="11"/>
      <c r="CLU26" s="11"/>
      <c r="CMC26" s="11"/>
      <c r="CMK26" s="11"/>
      <c r="CMS26" s="11"/>
      <c r="CNA26" s="11"/>
      <c r="CNI26" s="11"/>
      <c r="CNQ26" s="11"/>
      <c r="CNY26" s="11"/>
      <c r="COG26" s="11"/>
      <c r="COO26" s="11"/>
      <c r="COW26" s="11"/>
      <c r="CPE26" s="11"/>
      <c r="CPM26" s="11"/>
      <c r="CPU26" s="11"/>
      <c r="CQC26" s="11"/>
      <c r="CQK26" s="11"/>
      <c r="CQS26" s="11"/>
      <c r="CRA26" s="11"/>
      <c r="CRI26" s="11"/>
      <c r="CRQ26" s="11"/>
      <c r="CRY26" s="11"/>
      <c r="CSG26" s="11"/>
      <c r="CSO26" s="11"/>
      <c r="CSW26" s="11"/>
      <c r="CTE26" s="11"/>
      <c r="CTM26" s="11"/>
      <c r="CTU26" s="11"/>
      <c r="CUC26" s="11"/>
      <c r="CUK26" s="11"/>
      <c r="CUS26" s="11"/>
      <c r="CVA26" s="11"/>
      <c r="CVI26" s="11"/>
      <c r="CVQ26" s="11"/>
      <c r="CVY26" s="11"/>
      <c r="CWG26" s="11"/>
      <c r="CWO26" s="11"/>
      <c r="CWW26" s="11"/>
      <c r="CXE26" s="11"/>
      <c r="CXM26" s="11"/>
      <c r="CXU26" s="11"/>
      <c r="CYC26" s="11"/>
      <c r="CYK26" s="11"/>
      <c r="CYS26" s="11"/>
      <c r="CZA26" s="11"/>
      <c r="CZI26" s="11"/>
      <c r="CZQ26" s="11"/>
      <c r="CZY26" s="11"/>
      <c r="DAG26" s="11"/>
      <c r="DAO26" s="11"/>
      <c r="DAW26" s="11"/>
      <c r="DBE26" s="11"/>
      <c r="DBM26" s="11"/>
      <c r="DBU26" s="11"/>
      <c r="DCC26" s="11"/>
      <c r="DCK26" s="11"/>
      <c r="DCS26" s="11"/>
      <c r="DDA26" s="11"/>
      <c r="DDI26" s="11"/>
      <c r="DDQ26" s="11"/>
      <c r="DDY26" s="11"/>
      <c r="DEG26" s="11"/>
      <c r="DEO26" s="11"/>
      <c r="DEW26" s="11"/>
      <c r="DFE26" s="11"/>
      <c r="DFM26" s="11"/>
      <c r="DFU26" s="11"/>
      <c r="DGC26" s="11"/>
      <c r="DGK26" s="11"/>
      <c r="DGS26" s="11"/>
      <c r="DHA26" s="11"/>
      <c r="DHI26" s="11"/>
      <c r="DHQ26" s="11"/>
      <c r="DHY26" s="11"/>
      <c r="DIG26" s="11"/>
      <c r="DIO26" s="11"/>
      <c r="DIW26" s="11"/>
      <c r="DJE26" s="11"/>
      <c r="DJM26" s="11"/>
      <c r="DJU26" s="11"/>
      <c r="DKC26" s="11"/>
      <c r="DKK26" s="11"/>
      <c r="DKS26" s="11"/>
      <c r="DLA26" s="11"/>
      <c r="DLI26" s="11"/>
      <c r="DLQ26" s="11"/>
      <c r="DLY26" s="11"/>
      <c r="DMG26" s="11"/>
      <c r="DMO26" s="11"/>
      <c r="DMW26" s="11"/>
      <c r="DNE26" s="11"/>
      <c r="DNM26" s="11"/>
      <c r="DNU26" s="11"/>
      <c r="DOC26" s="11"/>
      <c r="DOK26" s="11"/>
      <c r="DOS26" s="11"/>
      <c r="DPA26" s="11"/>
      <c r="DPI26" s="11"/>
      <c r="DPQ26" s="11"/>
      <c r="DPY26" s="11"/>
      <c r="DQG26" s="11"/>
      <c r="DQO26" s="11"/>
      <c r="DQW26" s="11"/>
      <c r="DRE26" s="11"/>
      <c r="DRM26" s="11"/>
      <c r="DRU26" s="11"/>
      <c r="DSC26" s="11"/>
      <c r="DSK26" s="11"/>
      <c r="DSS26" s="11"/>
      <c r="DTA26" s="11"/>
      <c r="DTI26" s="11"/>
      <c r="DTQ26" s="11"/>
      <c r="DTY26" s="11"/>
      <c r="DUG26" s="11"/>
      <c r="DUO26" s="11"/>
      <c r="DUW26" s="11"/>
      <c r="DVE26" s="11"/>
      <c r="DVM26" s="11"/>
      <c r="DVU26" s="11"/>
      <c r="DWC26" s="11"/>
      <c r="DWK26" s="11"/>
      <c r="DWS26" s="11"/>
      <c r="DXA26" s="11"/>
      <c r="DXI26" s="11"/>
      <c r="DXQ26" s="11"/>
      <c r="DXY26" s="11"/>
      <c r="DYG26" s="11"/>
      <c r="DYO26" s="11"/>
      <c r="DYW26" s="11"/>
      <c r="DZE26" s="11"/>
      <c r="DZM26" s="11"/>
      <c r="DZU26" s="11"/>
      <c r="EAC26" s="11"/>
      <c r="EAK26" s="11"/>
      <c r="EAS26" s="11"/>
      <c r="EBA26" s="11"/>
      <c r="EBI26" s="11"/>
      <c r="EBQ26" s="11"/>
      <c r="EBY26" s="11"/>
      <c r="ECG26" s="11"/>
      <c r="ECO26" s="11"/>
      <c r="ECW26" s="11"/>
      <c r="EDE26" s="11"/>
      <c r="EDM26" s="11"/>
      <c r="EDU26" s="11"/>
      <c r="EEC26" s="11"/>
      <c r="EEK26" s="11"/>
      <c r="EES26" s="11"/>
      <c r="EFA26" s="11"/>
      <c r="EFI26" s="11"/>
      <c r="EFQ26" s="11"/>
      <c r="EFY26" s="11"/>
      <c r="EGG26" s="11"/>
      <c r="EGO26" s="11"/>
      <c r="EGW26" s="11"/>
      <c r="EHE26" s="11"/>
      <c r="EHM26" s="11"/>
      <c r="EHU26" s="11"/>
      <c r="EIC26" s="11"/>
      <c r="EIK26" s="11"/>
      <c r="EIS26" s="11"/>
      <c r="EJA26" s="11"/>
      <c r="EJI26" s="11"/>
      <c r="EJQ26" s="11"/>
      <c r="EJY26" s="11"/>
      <c r="EKG26" s="11"/>
      <c r="EKO26" s="11"/>
      <c r="EKW26" s="11"/>
      <c r="ELE26" s="11"/>
      <c r="ELM26" s="11"/>
      <c r="ELU26" s="11"/>
      <c r="EMC26" s="11"/>
      <c r="EMK26" s="11"/>
      <c r="EMS26" s="11"/>
      <c r="ENA26" s="11"/>
      <c r="ENI26" s="11"/>
      <c r="ENQ26" s="11"/>
      <c r="ENY26" s="11"/>
      <c r="EOG26" s="11"/>
      <c r="EOO26" s="11"/>
      <c r="EOW26" s="11"/>
      <c r="EPE26" s="11"/>
      <c r="EPM26" s="11"/>
      <c r="EPU26" s="11"/>
      <c r="EQC26" s="11"/>
      <c r="EQK26" s="11"/>
      <c r="EQS26" s="11"/>
      <c r="ERA26" s="11"/>
      <c r="ERI26" s="11"/>
      <c r="ERQ26" s="11"/>
      <c r="ERY26" s="11"/>
      <c r="ESG26" s="11"/>
      <c r="ESO26" s="11"/>
      <c r="ESW26" s="11"/>
      <c r="ETE26" s="11"/>
      <c r="ETM26" s="11"/>
      <c r="ETU26" s="11"/>
      <c r="EUC26" s="11"/>
      <c r="EUK26" s="11"/>
      <c r="EUS26" s="11"/>
      <c r="EVA26" s="11"/>
      <c r="EVI26" s="11"/>
      <c r="EVQ26" s="11"/>
      <c r="EVY26" s="11"/>
      <c r="EWG26" s="11"/>
      <c r="EWO26" s="11"/>
      <c r="EWW26" s="11"/>
      <c r="EXE26" s="11"/>
      <c r="EXM26" s="11"/>
      <c r="EXU26" s="11"/>
      <c r="EYC26" s="11"/>
      <c r="EYK26" s="11"/>
      <c r="EYS26" s="11"/>
      <c r="EZA26" s="11"/>
      <c r="EZI26" s="11"/>
      <c r="EZQ26" s="11"/>
      <c r="EZY26" s="11"/>
      <c r="FAG26" s="11"/>
      <c r="FAO26" s="11"/>
      <c r="FAW26" s="11"/>
      <c r="FBE26" s="11"/>
      <c r="FBM26" s="11"/>
      <c r="FBU26" s="11"/>
      <c r="FCC26" s="11"/>
      <c r="FCK26" s="11"/>
      <c r="FCS26" s="11"/>
      <c r="FDA26" s="11"/>
      <c r="FDI26" s="11"/>
      <c r="FDQ26" s="11"/>
      <c r="FDY26" s="11"/>
      <c r="FEG26" s="11"/>
      <c r="FEO26" s="11"/>
      <c r="FEW26" s="11"/>
      <c r="FFE26" s="11"/>
      <c r="FFM26" s="11"/>
      <c r="FFU26" s="11"/>
      <c r="FGC26" s="11"/>
      <c r="FGK26" s="11"/>
      <c r="FGS26" s="11"/>
      <c r="FHA26" s="11"/>
      <c r="FHI26" s="11"/>
      <c r="FHQ26" s="11"/>
      <c r="FHY26" s="11"/>
      <c r="FIG26" s="11"/>
      <c r="FIO26" s="11"/>
      <c r="FIW26" s="11"/>
      <c r="FJE26" s="11"/>
      <c r="FJM26" s="11"/>
      <c r="FJU26" s="11"/>
      <c r="FKC26" s="11"/>
      <c r="FKK26" s="11"/>
      <c r="FKS26" s="11"/>
      <c r="FLA26" s="11"/>
      <c r="FLI26" s="11"/>
      <c r="FLQ26" s="11"/>
      <c r="FLY26" s="11"/>
      <c r="FMG26" s="11"/>
      <c r="FMO26" s="11"/>
      <c r="FMW26" s="11"/>
      <c r="FNE26" s="11"/>
      <c r="FNM26" s="11"/>
      <c r="FNU26" s="11"/>
      <c r="FOC26" s="11"/>
      <c r="FOK26" s="11"/>
      <c r="FOS26" s="11"/>
      <c r="FPA26" s="11"/>
      <c r="FPI26" s="11"/>
      <c r="FPQ26" s="11"/>
      <c r="FPY26" s="11"/>
      <c r="FQG26" s="11"/>
      <c r="FQO26" s="11"/>
      <c r="FQW26" s="11"/>
      <c r="FRE26" s="11"/>
      <c r="FRM26" s="11"/>
      <c r="FRU26" s="11"/>
      <c r="FSC26" s="11"/>
      <c r="FSK26" s="11"/>
      <c r="FSS26" s="11"/>
      <c r="FTA26" s="11"/>
      <c r="FTI26" s="11"/>
      <c r="FTQ26" s="11"/>
      <c r="FTY26" s="11"/>
      <c r="FUG26" s="11"/>
      <c r="FUO26" s="11"/>
      <c r="FUW26" s="11"/>
      <c r="FVE26" s="11"/>
      <c r="FVM26" s="11"/>
      <c r="FVU26" s="11"/>
      <c r="FWC26" s="11"/>
      <c r="FWK26" s="11"/>
      <c r="FWS26" s="11"/>
      <c r="FXA26" s="11"/>
      <c r="FXI26" s="11"/>
      <c r="FXQ26" s="11"/>
      <c r="FXY26" s="11"/>
      <c r="FYG26" s="11"/>
      <c r="FYO26" s="11"/>
      <c r="FYW26" s="11"/>
      <c r="FZE26" s="11"/>
      <c r="FZM26" s="11"/>
      <c r="FZU26" s="11"/>
      <c r="GAC26" s="11"/>
      <c r="GAK26" s="11"/>
      <c r="GAS26" s="11"/>
      <c r="GBA26" s="11"/>
      <c r="GBI26" s="11"/>
      <c r="GBQ26" s="11"/>
      <c r="GBY26" s="11"/>
      <c r="GCG26" s="11"/>
      <c r="GCO26" s="11"/>
      <c r="GCW26" s="11"/>
      <c r="GDE26" s="11"/>
      <c r="GDM26" s="11"/>
      <c r="GDU26" s="11"/>
      <c r="GEC26" s="11"/>
      <c r="GEK26" s="11"/>
      <c r="GES26" s="11"/>
      <c r="GFA26" s="11"/>
      <c r="GFI26" s="11"/>
      <c r="GFQ26" s="11"/>
      <c r="GFY26" s="11"/>
      <c r="GGG26" s="11"/>
      <c r="GGO26" s="11"/>
      <c r="GGW26" s="11"/>
      <c r="GHE26" s="11"/>
      <c r="GHM26" s="11"/>
      <c r="GHU26" s="11"/>
      <c r="GIC26" s="11"/>
      <c r="GIK26" s="11"/>
      <c r="GIS26" s="11"/>
      <c r="GJA26" s="11"/>
      <c r="GJI26" s="11"/>
      <c r="GJQ26" s="11"/>
      <c r="GJY26" s="11"/>
      <c r="GKG26" s="11"/>
      <c r="GKO26" s="11"/>
      <c r="GKW26" s="11"/>
      <c r="GLE26" s="11"/>
      <c r="GLM26" s="11"/>
      <c r="GLU26" s="11"/>
      <c r="GMC26" s="11"/>
      <c r="GMK26" s="11"/>
      <c r="GMS26" s="11"/>
      <c r="GNA26" s="11"/>
      <c r="GNI26" s="11"/>
      <c r="GNQ26" s="11"/>
      <c r="GNY26" s="11"/>
      <c r="GOG26" s="11"/>
      <c r="GOO26" s="11"/>
      <c r="GOW26" s="11"/>
      <c r="GPE26" s="11"/>
      <c r="GPM26" s="11"/>
      <c r="GPU26" s="11"/>
      <c r="GQC26" s="11"/>
      <c r="GQK26" s="11"/>
      <c r="GQS26" s="11"/>
      <c r="GRA26" s="11"/>
      <c r="GRI26" s="11"/>
      <c r="GRQ26" s="11"/>
      <c r="GRY26" s="11"/>
      <c r="GSG26" s="11"/>
      <c r="GSO26" s="11"/>
      <c r="GSW26" s="11"/>
      <c r="GTE26" s="11"/>
      <c r="GTM26" s="11"/>
      <c r="GTU26" s="11"/>
      <c r="GUC26" s="11"/>
      <c r="GUK26" s="11"/>
      <c r="GUS26" s="11"/>
      <c r="GVA26" s="11"/>
      <c r="GVI26" s="11"/>
      <c r="GVQ26" s="11"/>
      <c r="GVY26" s="11"/>
      <c r="GWG26" s="11"/>
      <c r="GWO26" s="11"/>
      <c r="GWW26" s="11"/>
      <c r="GXE26" s="11"/>
      <c r="GXM26" s="11"/>
      <c r="GXU26" s="11"/>
      <c r="GYC26" s="11"/>
      <c r="GYK26" s="11"/>
      <c r="GYS26" s="11"/>
      <c r="GZA26" s="11"/>
      <c r="GZI26" s="11"/>
      <c r="GZQ26" s="11"/>
      <c r="GZY26" s="11"/>
      <c r="HAG26" s="11"/>
      <c r="HAO26" s="11"/>
      <c r="HAW26" s="11"/>
      <c r="HBE26" s="11"/>
      <c r="HBM26" s="11"/>
      <c r="HBU26" s="11"/>
      <c r="HCC26" s="11"/>
      <c r="HCK26" s="11"/>
      <c r="HCS26" s="11"/>
      <c r="HDA26" s="11"/>
      <c r="HDI26" s="11"/>
      <c r="HDQ26" s="11"/>
      <c r="HDY26" s="11"/>
      <c r="HEG26" s="11"/>
      <c r="HEO26" s="11"/>
      <c r="HEW26" s="11"/>
      <c r="HFE26" s="11"/>
      <c r="HFM26" s="11"/>
      <c r="HFU26" s="11"/>
      <c r="HGC26" s="11"/>
      <c r="HGK26" s="11"/>
      <c r="HGS26" s="11"/>
      <c r="HHA26" s="11"/>
      <c r="HHI26" s="11"/>
      <c r="HHQ26" s="11"/>
      <c r="HHY26" s="11"/>
      <c r="HIG26" s="11"/>
      <c r="HIO26" s="11"/>
      <c r="HIW26" s="11"/>
      <c r="HJE26" s="11"/>
      <c r="HJM26" s="11"/>
      <c r="HJU26" s="11"/>
      <c r="HKC26" s="11"/>
      <c r="HKK26" s="11"/>
      <c r="HKS26" s="11"/>
      <c r="HLA26" s="11"/>
      <c r="HLI26" s="11"/>
      <c r="HLQ26" s="11"/>
      <c r="HLY26" s="11"/>
      <c r="HMG26" s="11"/>
      <c r="HMO26" s="11"/>
      <c r="HMW26" s="11"/>
      <c r="HNE26" s="11"/>
      <c r="HNM26" s="11"/>
      <c r="HNU26" s="11"/>
      <c r="HOC26" s="11"/>
      <c r="HOK26" s="11"/>
      <c r="HOS26" s="11"/>
      <c r="HPA26" s="11"/>
      <c r="HPI26" s="11"/>
      <c r="HPQ26" s="11"/>
      <c r="HPY26" s="11"/>
      <c r="HQG26" s="11"/>
      <c r="HQO26" s="11"/>
      <c r="HQW26" s="11"/>
      <c r="HRE26" s="11"/>
      <c r="HRM26" s="11"/>
      <c r="HRU26" s="11"/>
      <c r="HSC26" s="11"/>
      <c r="HSK26" s="11"/>
      <c r="HSS26" s="11"/>
      <c r="HTA26" s="11"/>
      <c r="HTI26" s="11"/>
      <c r="HTQ26" s="11"/>
      <c r="HTY26" s="11"/>
      <c r="HUG26" s="11"/>
      <c r="HUO26" s="11"/>
      <c r="HUW26" s="11"/>
      <c r="HVE26" s="11"/>
      <c r="HVM26" s="11"/>
      <c r="HVU26" s="11"/>
      <c r="HWC26" s="11"/>
      <c r="HWK26" s="11"/>
      <c r="HWS26" s="11"/>
      <c r="HXA26" s="11"/>
      <c r="HXI26" s="11"/>
      <c r="HXQ26" s="11"/>
      <c r="HXY26" s="11"/>
      <c r="HYG26" s="11"/>
      <c r="HYO26" s="11"/>
      <c r="HYW26" s="11"/>
      <c r="HZE26" s="11"/>
      <c r="HZM26" s="11"/>
      <c r="HZU26" s="11"/>
      <c r="IAC26" s="11"/>
      <c r="IAK26" s="11"/>
      <c r="IAS26" s="11"/>
      <c r="IBA26" s="11"/>
      <c r="IBI26" s="11"/>
      <c r="IBQ26" s="11"/>
      <c r="IBY26" s="11"/>
      <c r="ICG26" s="11"/>
      <c r="ICO26" s="11"/>
      <c r="ICW26" s="11"/>
      <c r="IDE26" s="11"/>
      <c r="IDM26" s="11"/>
      <c r="IDU26" s="11"/>
      <c r="IEC26" s="11"/>
      <c r="IEK26" s="11"/>
      <c r="IES26" s="11"/>
      <c r="IFA26" s="11"/>
      <c r="IFI26" s="11"/>
      <c r="IFQ26" s="11"/>
      <c r="IFY26" s="11"/>
      <c r="IGG26" s="11"/>
      <c r="IGO26" s="11"/>
      <c r="IGW26" s="11"/>
      <c r="IHE26" s="11"/>
      <c r="IHM26" s="11"/>
      <c r="IHU26" s="11"/>
      <c r="IIC26" s="11"/>
      <c r="IIK26" s="11"/>
      <c r="IIS26" s="11"/>
      <c r="IJA26" s="11"/>
      <c r="IJI26" s="11"/>
      <c r="IJQ26" s="11"/>
      <c r="IJY26" s="11"/>
      <c r="IKG26" s="11"/>
      <c r="IKO26" s="11"/>
      <c r="IKW26" s="11"/>
      <c r="ILE26" s="11"/>
      <c r="ILM26" s="11"/>
      <c r="ILU26" s="11"/>
      <c r="IMC26" s="11"/>
      <c r="IMK26" s="11"/>
      <c r="IMS26" s="11"/>
      <c r="INA26" s="11"/>
      <c r="INI26" s="11"/>
      <c r="INQ26" s="11"/>
      <c r="INY26" s="11"/>
      <c r="IOG26" s="11"/>
      <c r="IOO26" s="11"/>
      <c r="IOW26" s="11"/>
      <c r="IPE26" s="11"/>
      <c r="IPM26" s="11"/>
      <c r="IPU26" s="11"/>
      <c r="IQC26" s="11"/>
      <c r="IQK26" s="11"/>
      <c r="IQS26" s="11"/>
      <c r="IRA26" s="11"/>
      <c r="IRI26" s="11"/>
      <c r="IRQ26" s="11"/>
      <c r="IRY26" s="11"/>
      <c r="ISG26" s="11"/>
      <c r="ISO26" s="11"/>
      <c r="ISW26" s="11"/>
      <c r="ITE26" s="11"/>
      <c r="ITM26" s="11"/>
      <c r="ITU26" s="11"/>
      <c r="IUC26" s="11"/>
      <c r="IUK26" s="11"/>
      <c r="IUS26" s="11"/>
      <c r="IVA26" s="11"/>
      <c r="IVI26" s="11"/>
      <c r="IVQ26" s="11"/>
      <c r="IVY26" s="11"/>
      <c r="IWG26" s="11"/>
      <c r="IWO26" s="11"/>
      <c r="IWW26" s="11"/>
      <c r="IXE26" s="11"/>
      <c r="IXM26" s="11"/>
      <c r="IXU26" s="11"/>
      <c r="IYC26" s="11"/>
      <c r="IYK26" s="11"/>
      <c r="IYS26" s="11"/>
      <c r="IZA26" s="11"/>
      <c r="IZI26" s="11"/>
      <c r="IZQ26" s="11"/>
      <c r="IZY26" s="11"/>
      <c r="JAG26" s="11"/>
      <c r="JAO26" s="11"/>
      <c r="JAW26" s="11"/>
      <c r="JBE26" s="11"/>
      <c r="JBM26" s="11"/>
      <c r="JBU26" s="11"/>
      <c r="JCC26" s="11"/>
      <c r="JCK26" s="11"/>
      <c r="JCS26" s="11"/>
      <c r="JDA26" s="11"/>
      <c r="JDI26" s="11"/>
      <c r="JDQ26" s="11"/>
      <c r="JDY26" s="11"/>
      <c r="JEG26" s="11"/>
      <c r="JEO26" s="11"/>
      <c r="JEW26" s="11"/>
      <c r="JFE26" s="11"/>
      <c r="JFM26" s="11"/>
      <c r="JFU26" s="11"/>
      <c r="JGC26" s="11"/>
      <c r="JGK26" s="11"/>
      <c r="JGS26" s="11"/>
      <c r="JHA26" s="11"/>
      <c r="JHI26" s="11"/>
      <c r="JHQ26" s="11"/>
      <c r="JHY26" s="11"/>
      <c r="JIG26" s="11"/>
      <c r="JIO26" s="11"/>
      <c r="JIW26" s="11"/>
      <c r="JJE26" s="11"/>
      <c r="JJM26" s="11"/>
      <c r="JJU26" s="11"/>
      <c r="JKC26" s="11"/>
      <c r="JKK26" s="11"/>
      <c r="JKS26" s="11"/>
      <c r="JLA26" s="11"/>
      <c r="JLI26" s="11"/>
      <c r="JLQ26" s="11"/>
      <c r="JLY26" s="11"/>
      <c r="JMG26" s="11"/>
      <c r="JMO26" s="11"/>
      <c r="JMW26" s="11"/>
      <c r="JNE26" s="11"/>
      <c r="JNM26" s="11"/>
      <c r="JNU26" s="11"/>
      <c r="JOC26" s="11"/>
      <c r="JOK26" s="11"/>
      <c r="JOS26" s="11"/>
      <c r="JPA26" s="11"/>
      <c r="JPI26" s="11"/>
      <c r="JPQ26" s="11"/>
      <c r="JPY26" s="11"/>
      <c r="JQG26" s="11"/>
      <c r="JQO26" s="11"/>
      <c r="JQW26" s="11"/>
      <c r="JRE26" s="11"/>
      <c r="JRM26" s="11"/>
      <c r="JRU26" s="11"/>
      <c r="JSC26" s="11"/>
      <c r="JSK26" s="11"/>
      <c r="JSS26" s="11"/>
      <c r="JTA26" s="11"/>
      <c r="JTI26" s="11"/>
      <c r="JTQ26" s="11"/>
      <c r="JTY26" s="11"/>
      <c r="JUG26" s="11"/>
      <c r="JUO26" s="11"/>
      <c r="JUW26" s="11"/>
      <c r="JVE26" s="11"/>
      <c r="JVM26" s="11"/>
      <c r="JVU26" s="11"/>
      <c r="JWC26" s="11"/>
      <c r="JWK26" s="11"/>
      <c r="JWS26" s="11"/>
      <c r="JXA26" s="11"/>
      <c r="JXI26" s="11"/>
      <c r="JXQ26" s="11"/>
      <c r="JXY26" s="11"/>
      <c r="JYG26" s="11"/>
      <c r="JYO26" s="11"/>
      <c r="JYW26" s="11"/>
      <c r="JZE26" s="11"/>
      <c r="JZM26" s="11"/>
      <c r="JZU26" s="11"/>
      <c r="KAC26" s="11"/>
      <c r="KAK26" s="11"/>
      <c r="KAS26" s="11"/>
      <c r="KBA26" s="11"/>
      <c r="KBI26" s="11"/>
      <c r="KBQ26" s="11"/>
      <c r="KBY26" s="11"/>
      <c r="KCG26" s="11"/>
      <c r="KCO26" s="11"/>
      <c r="KCW26" s="11"/>
      <c r="KDE26" s="11"/>
      <c r="KDM26" s="11"/>
      <c r="KDU26" s="11"/>
      <c r="KEC26" s="11"/>
      <c r="KEK26" s="11"/>
      <c r="KES26" s="11"/>
      <c r="KFA26" s="11"/>
      <c r="KFI26" s="11"/>
      <c r="KFQ26" s="11"/>
      <c r="KFY26" s="11"/>
      <c r="KGG26" s="11"/>
      <c r="KGO26" s="11"/>
      <c r="KGW26" s="11"/>
      <c r="KHE26" s="11"/>
      <c r="KHM26" s="11"/>
      <c r="KHU26" s="11"/>
      <c r="KIC26" s="11"/>
      <c r="KIK26" s="11"/>
      <c r="KIS26" s="11"/>
      <c r="KJA26" s="11"/>
      <c r="KJI26" s="11"/>
      <c r="KJQ26" s="11"/>
      <c r="KJY26" s="11"/>
      <c r="KKG26" s="11"/>
      <c r="KKO26" s="11"/>
      <c r="KKW26" s="11"/>
      <c r="KLE26" s="11"/>
      <c r="KLM26" s="11"/>
      <c r="KLU26" s="11"/>
      <c r="KMC26" s="11"/>
      <c r="KMK26" s="11"/>
      <c r="KMS26" s="11"/>
      <c r="KNA26" s="11"/>
      <c r="KNI26" s="11"/>
      <c r="KNQ26" s="11"/>
      <c r="KNY26" s="11"/>
      <c r="KOG26" s="11"/>
      <c r="KOO26" s="11"/>
      <c r="KOW26" s="11"/>
      <c r="KPE26" s="11"/>
      <c r="KPM26" s="11"/>
      <c r="KPU26" s="11"/>
      <c r="KQC26" s="11"/>
      <c r="KQK26" s="11"/>
      <c r="KQS26" s="11"/>
      <c r="KRA26" s="11"/>
      <c r="KRI26" s="11"/>
      <c r="KRQ26" s="11"/>
      <c r="KRY26" s="11"/>
      <c r="KSG26" s="11"/>
      <c r="KSO26" s="11"/>
      <c r="KSW26" s="11"/>
      <c r="KTE26" s="11"/>
      <c r="KTM26" s="11"/>
      <c r="KTU26" s="11"/>
      <c r="KUC26" s="11"/>
      <c r="KUK26" s="11"/>
      <c r="KUS26" s="11"/>
      <c r="KVA26" s="11"/>
      <c r="KVI26" s="11"/>
      <c r="KVQ26" s="11"/>
      <c r="KVY26" s="11"/>
      <c r="KWG26" s="11"/>
      <c r="KWO26" s="11"/>
      <c r="KWW26" s="11"/>
      <c r="KXE26" s="11"/>
      <c r="KXM26" s="11"/>
      <c r="KXU26" s="11"/>
      <c r="KYC26" s="11"/>
      <c r="KYK26" s="11"/>
      <c r="KYS26" s="11"/>
      <c r="KZA26" s="11"/>
      <c r="KZI26" s="11"/>
      <c r="KZQ26" s="11"/>
      <c r="KZY26" s="11"/>
      <c r="LAG26" s="11"/>
      <c r="LAO26" s="11"/>
      <c r="LAW26" s="11"/>
      <c r="LBE26" s="11"/>
      <c r="LBM26" s="11"/>
      <c r="LBU26" s="11"/>
      <c r="LCC26" s="11"/>
      <c r="LCK26" s="11"/>
      <c r="LCS26" s="11"/>
      <c r="LDA26" s="11"/>
      <c r="LDI26" s="11"/>
      <c r="LDQ26" s="11"/>
      <c r="LDY26" s="11"/>
      <c r="LEG26" s="11"/>
      <c r="LEO26" s="11"/>
      <c r="LEW26" s="11"/>
      <c r="LFE26" s="11"/>
      <c r="LFM26" s="11"/>
      <c r="LFU26" s="11"/>
      <c r="LGC26" s="11"/>
      <c r="LGK26" s="11"/>
      <c r="LGS26" s="11"/>
      <c r="LHA26" s="11"/>
      <c r="LHI26" s="11"/>
      <c r="LHQ26" s="11"/>
      <c r="LHY26" s="11"/>
      <c r="LIG26" s="11"/>
      <c r="LIO26" s="11"/>
      <c r="LIW26" s="11"/>
      <c r="LJE26" s="11"/>
      <c r="LJM26" s="11"/>
      <c r="LJU26" s="11"/>
      <c r="LKC26" s="11"/>
      <c r="LKK26" s="11"/>
      <c r="LKS26" s="11"/>
      <c r="LLA26" s="11"/>
      <c r="LLI26" s="11"/>
      <c r="LLQ26" s="11"/>
      <c r="LLY26" s="11"/>
      <c r="LMG26" s="11"/>
      <c r="LMO26" s="11"/>
      <c r="LMW26" s="11"/>
      <c r="LNE26" s="11"/>
      <c r="LNM26" s="11"/>
      <c r="LNU26" s="11"/>
      <c r="LOC26" s="11"/>
      <c r="LOK26" s="11"/>
      <c r="LOS26" s="11"/>
      <c r="LPA26" s="11"/>
      <c r="LPI26" s="11"/>
      <c r="LPQ26" s="11"/>
      <c r="LPY26" s="11"/>
      <c r="LQG26" s="11"/>
      <c r="LQO26" s="11"/>
      <c r="LQW26" s="11"/>
      <c r="LRE26" s="11"/>
      <c r="LRM26" s="11"/>
      <c r="LRU26" s="11"/>
      <c r="LSC26" s="11"/>
      <c r="LSK26" s="11"/>
      <c r="LSS26" s="11"/>
      <c r="LTA26" s="11"/>
      <c r="LTI26" s="11"/>
      <c r="LTQ26" s="11"/>
      <c r="LTY26" s="11"/>
      <c r="LUG26" s="11"/>
      <c r="LUO26" s="11"/>
      <c r="LUW26" s="11"/>
      <c r="LVE26" s="11"/>
      <c r="LVM26" s="11"/>
      <c r="LVU26" s="11"/>
      <c r="LWC26" s="11"/>
      <c r="LWK26" s="11"/>
      <c r="LWS26" s="11"/>
      <c r="LXA26" s="11"/>
      <c r="LXI26" s="11"/>
      <c r="LXQ26" s="11"/>
      <c r="LXY26" s="11"/>
      <c r="LYG26" s="11"/>
      <c r="LYO26" s="11"/>
      <c r="LYW26" s="11"/>
      <c r="LZE26" s="11"/>
      <c r="LZM26" s="11"/>
      <c r="LZU26" s="11"/>
      <c r="MAC26" s="11"/>
      <c r="MAK26" s="11"/>
      <c r="MAS26" s="11"/>
      <c r="MBA26" s="11"/>
      <c r="MBI26" s="11"/>
      <c r="MBQ26" s="11"/>
      <c r="MBY26" s="11"/>
      <c r="MCG26" s="11"/>
      <c r="MCO26" s="11"/>
      <c r="MCW26" s="11"/>
      <c r="MDE26" s="11"/>
      <c r="MDM26" s="11"/>
      <c r="MDU26" s="11"/>
      <c r="MEC26" s="11"/>
      <c r="MEK26" s="11"/>
      <c r="MES26" s="11"/>
      <c r="MFA26" s="11"/>
      <c r="MFI26" s="11"/>
      <c r="MFQ26" s="11"/>
      <c r="MFY26" s="11"/>
      <c r="MGG26" s="11"/>
      <c r="MGO26" s="11"/>
      <c r="MGW26" s="11"/>
      <c r="MHE26" s="11"/>
      <c r="MHM26" s="11"/>
      <c r="MHU26" s="11"/>
      <c r="MIC26" s="11"/>
      <c r="MIK26" s="11"/>
      <c r="MIS26" s="11"/>
      <c r="MJA26" s="11"/>
      <c r="MJI26" s="11"/>
      <c r="MJQ26" s="11"/>
      <c r="MJY26" s="11"/>
      <c r="MKG26" s="11"/>
      <c r="MKO26" s="11"/>
      <c r="MKW26" s="11"/>
      <c r="MLE26" s="11"/>
      <c r="MLM26" s="11"/>
      <c r="MLU26" s="11"/>
      <c r="MMC26" s="11"/>
      <c r="MMK26" s="11"/>
      <c r="MMS26" s="11"/>
      <c r="MNA26" s="11"/>
      <c r="MNI26" s="11"/>
      <c r="MNQ26" s="11"/>
      <c r="MNY26" s="11"/>
      <c r="MOG26" s="11"/>
      <c r="MOO26" s="11"/>
      <c r="MOW26" s="11"/>
      <c r="MPE26" s="11"/>
      <c r="MPM26" s="11"/>
      <c r="MPU26" s="11"/>
      <c r="MQC26" s="11"/>
      <c r="MQK26" s="11"/>
      <c r="MQS26" s="11"/>
      <c r="MRA26" s="11"/>
      <c r="MRI26" s="11"/>
      <c r="MRQ26" s="11"/>
      <c r="MRY26" s="11"/>
      <c r="MSG26" s="11"/>
      <c r="MSO26" s="11"/>
      <c r="MSW26" s="11"/>
      <c r="MTE26" s="11"/>
      <c r="MTM26" s="11"/>
      <c r="MTU26" s="11"/>
      <c r="MUC26" s="11"/>
      <c r="MUK26" s="11"/>
      <c r="MUS26" s="11"/>
      <c r="MVA26" s="11"/>
      <c r="MVI26" s="11"/>
      <c r="MVQ26" s="11"/>
      <c r="MVY26" s="11"/>
      <c r="MWG26" s="11"/>
      <c r="MWO26" s="11"/>
      <c r="MWW26" s="11"/>
      <c r="MXE26" s="11"/>
      <c r="MXM26" s="11"/>
      <c r="MXU26" s="11"/>
      <c r="MYC26" s="11"/>
      <c r="MYK26" s="11"/>
      <c r="MYS26" s="11"/>
      <c r="MZA26" s="11"/>
      <c r="MZI26" s="11"/>
      <c r="MZQ26" s="11"/>
      <c r="MZY26" s="11"/>
      <c r="NAG26" s="11"/>
      <c r="NAO26" s="11"/>
      <c r="NAW26" s="11"/>
      <c r="NBE26" s="11"/>
      <c r="NBM26" s="11"/>
      <c r="NBU26" s="11"/>
      <c r="NCC26" s="11"/>
      <c r="NCK26" s="11"/>
      <c r="NCS26" s="11"/>
      <c r="NDA26" s="11"/>
      <c r="NDI26" s="11"/>
      <c r="NDQ26" s="11"/>
      <c r="NDY26" s="11"/>
      <c r="NEG26" s="11"/>
      <c r="NEO26" s="11"/>
      <c r="NEW26" s="11"/>
      <c r="NFE26" s="11"/>
      <c r="NFM26" s="11"/>
      <c r="NFU26" s="11"/>
      <c r="NGC26" s="11"/>
      <c r="NGK26" s="11"/>
      <c r="NGS26" s="11"/>
      <c r="NHA26" s="11"/>
      <c r="NHI26" s="11"/>
      <c r="NHQ26" s="11"/>
      <c r="NHY26" s="11"/>
      <c r="NIG26" s="11"/>
      <c r="NIO26" s="11"/>
      <c r="NIW26" s="11"/>
      <c r="NJE26" s="11"/>
      <c r="NJM26" s="11"/>
      <c r="NJU26" s="11"/>
      <c r="NKC26" s="11"/>
      <c r="NKK26" s="11"/>
      <c r="NKS26" s="11"/>
      <c r="NLA26" s="11"/>
      <c r="NLI26" s="11"/>
      <c r="NLQ26" s="11"/>
      <c r="NLY26" s="11"/>
      <c r="NMG26" s="11"/>
      <c r="NMO26" s="11"/>
      <c r="NMW26" s="11"/>
      <c r="NNE26" s="11"/>
      <c r="NNM26" s="11"/>
      <c r="NNU26" s="11"/>
      <c r="NOC26" s="11"/>
      <c r="NOK26" s="11"/>
      <c r="NOS26" s="11"/>
      <c r="NPA26" s="11"/>
      <c r="NPI26" s="11"/>
      <c r="NPQ26" s="11"/>
      <c r="NPY26" s="11"/>
      <c r="NQG26" s="11"/>
      <c r="NQO26" s="11"/>
      <c r="NQW26" s="11"/>
      <c r="NRE26" s="11"/>
      <c r="NRM26" s="11"/>
      <c r="NRU26" s="11"/>
      <c r="NSC26" s="11"/>
      <c r="NSK26" s="11"/>
      <c r="NSS26" s="11"/>
      <c r="NTA26" s="11"/>
      <c r="NTI26" s="11"/>
      <c r="NTQ26" s="11"/>
      <c r="NTY26" s="11"/>
      <c r="NUG26" s="11"/>
      <c r="NUO26" s="11"/>
      <c r="NUW26" s="11"/>
      <c r="NVE26" s="11"/>
      <c r="NVM26" s="11"/>
      <c r="NVU26" s="11"/>
      <c r="NWC26" s="11"/>
      <c r="NWK26" s="11"/>
      <c r="NWS26" s="11"/>
      <c r="NXA26" s="11"/>
      <c r="NXI26" s="11"/>
      <c r="NXQ26" s="11"/>
      <c r="NXY26" s="11"/>
      <c r="NYG26" s="11"/>
      <c r="NYO26" s="11"/>
      <c r="NYW26" s="11"/>
      <c r="NZE26" s="11"/>
      <c r="NZM26" s="11"/>
      <c r="NZU26" s="11"/>
      <c r="OAC26" s="11"/>
      <c r="OAK26" s="11"/>
      <c r="OAS26" s="11"/>
      <c r="OBA26" s="11"/>
      <c r="OBI26" s="11"/>
      <c r="OBQ26" s="11"/>
      <c r="OBY26" s="11"/>
      <c r="OCG26" s="11"/>
      <c r="OCO26" s="11"/>
      <c r="OCW26" s="11"/>
      <c r="ODE26" s="11"/>
      <c r="ODM26" s="11"/>
      <c r="ODU26" s="11"/>
      <c r="OEC26" s="11"/>
      <c r="OEK26" s="11"/>
      <c r="OES26" s="11"/>
      <c r="OFA26" s="11"/>
      <c r="OFI26" s="11"/>
      <c r="OFQ26" s="11"/>
      <c r="OFY26" s="11"/>
      <c r="OGG26" s="11"/>
      <c r="OGO26" s="11"/>
      <c r="OGW26" s="11"/>
      <c r="OHE26" s="11"/>
      <c r="OHM26" s="11"/>
      <c r="OHU26" s="11"/>
      <c r="OIC26" s="11"/>
      <c r="OIK26" s="11"/>
      <c r="OIS26" s="11"/>
      <c r="OJA26" s="11"/>
      <c r="OJI26" s="11"/>
      <c r="OJQ26" s="11"/>
      <c r="OJY26" s="11"/>
      <c r="OKG26" s="11"/>
      <c r="OKO26" s="11"/>
      <c r="OKW26" s="11"/>
      <c r="OLE26" s="11"/>
      <c r="OLM26" s="11"/>
      <c r="OLU26" s="11"/>
      <c r="OMC26" s="11"/>
      <c r="OMK26" s="11"/>
      <c r="OMS26" s="11"/>
      <c r="ONA26" s="11"/>
      <c r="ONI26" s="11"/>
      <c r="ONQ26" s="11"/>
      <c r="ONY26" s="11"/>
      <c r="OOG26" s="11"/>
      <c r="OOO26" s="11"/>
      <c r="OOW26" s="11"/>
      <c r="OPE26" s="11"/>
      <c r="OPM26" s="11"/>
      <c r="OPU26" s="11"/>
      <c r="OQC26" s="11"/>
      <c r="OQK26" s="11"/>
      <c r="OQS26" s="11"/>
      <c r="ORA26" s="11"/>
      <c r="ORI26" s="11"/>
      <c r="ORQ26" s="11"/>
      <c r="ORY26" s="11"/>
      <c r="OSG26" s="11"/>
      <c r="OSO26" s="11"/>
      <c r="OSW26" s="11"/>
      <c r="OTE26" s="11"/>
      <c r="OTM26" s="11"/>
      <c r="OTU26" s="11"/>
      <c r="OUC26" s="11"/>
      <c r="OUK26" s="11"/>
      <c r="OUS26" s="11"/>
      <c r="OVA26" s="11"/>
      <c r="OVI26" s="11"/>
      <c r="OVQ26" s="11"/>
      <c r="OVY26" s="11"/>
      <c r="OWG26" s="11"/>
      <c r="OWO26" s="11"/>
      <c r="OWW26" s="11"/>
      <c r="OXE26" s="11"/>
      <c r="OXM26" s="11"/>
      <c r="OXU26" s="11"/>
      <c r="OYC26" s="11"/>
      <c r="OYK26" s="11"/>
      <c r="OYS26" s="11"/>
      <c r="OZA26" s="11"/>
      <c r="OZI26" s="11"/>
      <c r="OZQ26" s="11"/>
      <c r="OZY26" s="11"/>
      <c r="PAG26" s="11"/>
      <c r="PAO26" s="11"/>
      <c r="PAW26" s="11"/>
      <c r="PBE26" s="11"/>
      <c r="PBM26" s="11"/>
      <c r="PBU26" s="11"/>
      <c r="PCC26" s="11"/>
      <c r="PCK26" s="11"/>
      <c r="PCS26" s="11"/>
      <c r="PDA26" s="11"/>
      <c r="PDI26" s="11"/>
      <c r="PDQ26" s="11"/>
      <c r="PDY26" s="11"/>
      <c r="PEG26" s="11"/>
      <c r="PEO26" s="11"/>
      <c r="PEW26" s="11"/>
      <c r="PFE26" s="11"/>
      <c r="PFM26" s="11"/>
      <c r="PFU26" s="11"/>
      <c r="PGC26" s="11"/>
      <c r="PGK26" s="11"/>
      <c r="PGS26" s="11"/>
      <c r="PHA26" s="11"/>
      <c r="PHI26" s="11"/>
      <c r="PHQ26" s="11"/>
      <c r="PHY26" s="11"/>
      <c r="PIG26" s="11"/>
      <c r="PIO26" s="11"/>
      <c r="PIW26" s="11"/>
      <c r="PJE26" s="11"/>
      <c r="PJM26" s="11"/>
      <c r="PJU26" s="11"/>
      <c r="PKC26" s="11"/>
      <c r="PKK26" s="11"/>
      <c r="PKS26" s="11"/>
      <c r="PLA26" s="11"/>
      <c r="PLI26" s="11"/>
      <c r="PLQ26" s="11"/>
      <c r="PLY26" s="11"/>
      <c r="PMG26" s="11"/>
      <c r="PMO26" s="11"/>
      <c r="PMW26" s="11"/>
      <c r="PNE26" s="11"/>
      <c r="PNM26" s="11"/>
      <c r="PNU26" s="11"/>
      <c r="POC26" s="11"/>
      <c r="POK26" s="11"/>
      <c r="POS26" s="11"/>
      <c r="PPA26" s="11"/>
      <c r="PPI26" s="11"/>
      <c r="PPQ26" s="11"/>
      <c r="PPY26" s="11"/>
      <c r="PQG26" s="11"/>
      <c r="PQO26" s="11"/>
      <c r="PQW26" s="11"/>
      <c r="PRE26" s="11"/>
      <c r="PRM26" s="11"/>
      <c r="PRU26" s="11"/>
      <c r="PSC26" s="11"/>
      <c r="PSK26" s="11"/>
      <c r="PSS26" s="11"/>
      <c r="PTA26" s="11"/>
      <c r="PTI26" s="11"/>
      <c r="PTQ26" s="11"/>
      <c r="PTY26" s="11"/>
      <c r="PUG26" s="11"/>
      <c r="PUO26" s="11"/>
      <c r="PUW26" s="11"/>
      <c r="PVE26" s="11"/>
      <c r="PVM26" s="11"/>
      <c r="PVU26" s="11"/>
      <c r="PWC26" s="11"/>
      <c r="PWK26" s="11"/>
      <c r="PWS26" s="11"/>
      <c r="PXA26" s="11"/>
      <c r="PXI26" s="11"/>
      <c r="PXQ26" s="11"/>
      <c r="PXY26" s="11"/>
      <c r="PYG26" s="11"/>
      <c r="PYO26" s="11"/>
      <c r="PYW26" s="11"/>
      <c r="PZE26" s="11"/>
      <c r="PZM26" s="11"/>
      <c r="PZU26" s="11"/>
      <c r="QAC26" s="11"/>
      <c r="QAK26" s="11"/>
      <c r="QAS26" s="11"/>
      <c r="QBA26" s="11"/>
      <c r="QBI26" s="11"/>
      <c r="QBQ26" s="11"/>
      <c r="QBY26" s="11"/>
      <c r="QCG26" s="11"/>
      <c r="QCO26" s="11"/>
      <c r="QCW26" s="11"/>
      <c r="QDE26" s="11"/>
      <c r="QDM26" s="11"/>
      <c r="QDU26" s="11"/>
      <c r="QEC26" s="11"/>
      <c r="QEK26" s="11"/>
      <c r="QES26" s="11"/>
      <c r="QFA26" s="11"/>
      <c r="QFI26" s="11"/>
      <c r="QFQ26" s="11"/>
      <c r="QFY26" s="11"/>
      <c r="QGG26" s="11"/>
      <c r="QGO26" s="11"/>
      <c r="QGW26" s="11"/>
      <c r="QHE26" s="11"/>
      <c r="QHM26" s="11"/>
      <c r="QHU26" s="11"/>
      <c r="QIC26" s="11"/>
      <c r="QIK26" s="11"/>
      <c r="QIS26" s="11"/>
      <c r="QJA26" s="11"/>
      <c r="QJI26" s="11"/>
      <c r="QJQ26" s="11"/>
      <c r="QJY26" s="11"/>
      <c r="QKG26" s="11"/>
      <c r="QKO26" s="11"/>
      <c r="QKW26" s="11"/>
      <c r="QLE26" s="11"/>
      <c r="QLM26" s="11"/>
      <c r="QLU26" s="11"/>
      <c r="QMC26" s="11"/>
      <c r="QMK26" s="11"/>
      <c r="QMS26" s="11"/>
      <c r="QNA26" s="11"/>
      <c r="QNI26" s="11"/>
      <c r="QNQ26" s="11"/>
      <c r="QNY26" s="11"/>
      <c r="QOG26" s="11"/>
      <c r="QOO26" s="11"/>
      <c r="QOW26" s="11"/>
      <c r="QPE26" s="11"/>
      <c r="QPM26" s="11"/>
      <c r="QPU26" s="11"/>
      <c r="QQC26" s="11"/>
      <c r="QQK26" s="11"/>
      <c r="QQS26" s="11"/>
      <c r="QRA26" s="11"/>
      <c r="QRI26" s="11"/>
      <c r="QRQ26" s="11"/>
      <c r="QRY26" s="11"/>
      <c r="QSG26" s="11"/>
      <c r="QSO26" s="11"/>
      <c r="QSW26" s="11"/>
      <c r="QTE26" s="11"/>
      <c r="QTM26" s="11"/>
      <c r="QTU26" s="11"/>
      <c r="QUC26" s="11"/>
      <c r="QUK26" s="11"/>
      <c r="QUS26" s="11"/>
      <c r="QVA26" s="11"/>
      <c r="QVI26" s="11"/>
      <c r="QVQ26" s="11"/>
      <c r="QVY26" s="11"/>
      <c r="QWG26" s="11"/>
      <c r="QWO26" s="11"/>
      <c r="QWW26" s="11"/>
      <c r="QXE26" s="11"/>
      <c r="QXM26" s="11"/>
      <c r="QXU26" s="11"/>
      <c r="QYC26" s="11"/>
      <c r="QYK26" s="11"/>
      <c r="QYS26" s="11"/>
      <c r="QZA26" s="11"/>
      <c r="QZI26" s="11"/>
      <c r="QZQ26" s="11"/>
      <c r="QZY26" s="11"/>
      <c r="RAG26" s="11"/>
      <c r="RAO26" s="11"/>
      <c r="RAW26" s="11"/>
      <c r="RBE26" s="11"/>
      <c r="RBM26" s="11"/>
      <c r="RBU26" s="11"/>
      <c r="RCC26" s="11"/>
      <c r="RCK26" s="11"/>
      <c r="RCS26" s="11"/>
      <c r="RDA26" s="11"/>
      <c r="RDI26" s="11"/>
      <c r="RDQ26" s="11"/>
      <c r="RDY26" s="11"/>
      <c r="REG26" s="11"/>
      <c r="REO26" s="11"/>
      <c r="REW26" s="11"/>
      <c r="RFE26" s="11"/>
      <c r="RFM26" s="11"/>
      <c r="RFU26" s="11"/>
      <c r="RGC26" s="11"/>
      <c r="RGK26" s="11"/>
      <c r="RGS26" s="11"/>
      <c r="RHA26" s="11"/>
      <c r="RHI26" s="11"/>
      <c r="RHQ26" s="11"/>
      <c r="RHY26" s="11"/>
      <c r="RIG26" s="11"/>
      <c r="RIO26" s="11"/>
      <c r="RIW26" s="11"/>
      <c r="RJE26" s="11"/>
      <c r="RJM26" s="11"/>
      <c r="RJU26" s="11"/>
      <c r="RKC26" s="11"/>
      <c r="RKK26" s="11"/>
      <c r="RKS26" s="11"/>
      <c r="RLA26" s="11"/>
      <c r="RLI26" s="11"/>
      <c r="RLQ26" s="11"/>
      <c r="RLY26" s="11"/>
      <c r="RMG26" s="11"/>
      <c r="RMO26" s="11"/>
      <c r="RMW26" s="11"/>
      <c r="RNE26" s="11"/>
      <c r="RNM26" s="11"/>
      <c r="RNU26" s="11"/>
      <c r="ROC26" s="11"/>
      <c r="ROK26" s="11"/>
      <c r="ROS26" s="11"/>
      <c r="RPA26" s="11"/>
      <c r="RPI26" s="11"/>
      <c r="RPQ26" s="11"/>
      <c r="RPY26" s="11"/>
      <c r="RQG26" s="11"/>
      <c r="RQO26" s="11"/>
      <c r="RQW26" s="11"/>
      <c r="RRE26" s="11"/>
      <c r="RRM26" s="11"/>
      <c r="RRU26" s="11"/>
      <c r="RSC26" s="11"/>
      <c r="RSK26" s="11"/>
      <c r="RSS26" s="11"/>
      <c r="RTA26" s="11"/>
      <c r="RTI26" s="11"/>
      <c r="RTQ26" s="11"/>
      <c r="RTY26" s="11"/>
      <c r="RUG26" s="11"/>
      <c r="RUO26" s="11"/>
      <c r="RUW26" s="11"/>
      <c r="RVE26" s="11"/>
      <c r="RVM26" s="11"/>
      <c r="RVU26" s="11"/>
      <c r="RWC26" s="11"/>
      <c r="RWK26" s="11"/>
      <c r="RWS26" s="11"/>
      <c r="RXA26" s="11"/>
      <c r="RXI26" s="11"/>
      <c r="RXQ26" s="11"/>
      <c r="RXY26" s="11"/>
      <c r="RYG26" s="11"/>
      <c r="RYO26" s="11"/>
      <c r="RYW26" s="11"/>
      <c r="RZE26" s="11"/>
      <c r="RZM26" s="11"/>
      <c r="RZU26" s="11"/>
      <c r="SAC26" s="11"/>
      <c r="SAK26" s="11"/>
      <c r="SAS26" s="11"/>
      <c r="SBA26" s="11"/>
      <c r="SBI26" s="11"/>
      <c r="SBQ26" s="11"/>
      <c r="SBY26" s="11"/>
      <c r="SCG26" s="11"/>
      <c r="SCO26" s="11"/>
      <c r="SCW26" s="11"/>
      <c r="SDE26" s="11"/>
      <c r="SDM26" s="11"/>
      <c r="SDU26" s="11"/>
      <c r="SEC26" s="11"/>
      <c r="SEK26" s="11"/>
      <c r="SES26" s="11"/>
      <c r="SFA26" s="11"/>
      <c r="SFI26" s="11"/>
      <c r="SFQ26" s="11"/>
      <c r="SFY26" s="11"/>
      <c r="SGG26" s="11"/>
      <c r="SGO26" s="11"/>
      <c r="SGW26" s="11"/>
      <c r="SHE26" s="11"/>
      <c r="SHM26" s="11"/>
      <c r="SHU26" s="11"/>
      <c r="SIC26" s="11"/>
      <c r="SIK26" s="11"/>
      <c r="SIS26" s="11"/>
      <c r="SJA26" s="11"/>
      <c r="SJI26" s="11"/>
      <c r="SJQ26" s="11"/>
      <c r="SJY26" s="11"/>
      <c r="SKG26" s="11"/>
      <c r="SKO26" s="11"/>
      <c r="SKW26" s="11"/>
      <c r="SLE26" s="11"/>
      <c r="SLM26" s="11"/>
      <c r="SLU26" s="11"/>
      <c r="SMC26" s="11"/>
      <c r="SMK26" s="11"/>
      <c r="SMS26" s="11"/>
      <c r="SNA26" s="11"/>
      <c r="SNI26" s="11"/>
      <c r="SNQ26" s="11"/>
      <c r="SNY26" s="11"/>
      <c r="SOG26" s="11"/>
      <c r="SOO26" s="11"/>
      <c r="SOW26" s="11"/>
      <c r="SPE26" s="11"/>
      <c r="SPM26" s="11"/>
      <c r="SPU26" s="11"/>
      <c r="SQC26" s="11"/>
      <c r="SQK26" s="11"/>
      <c r="SQS26" s="11"/>
      <c r="SRA26" s="11"/>
      <c r="SRI26" s="11"/>
      <c r="SRQ26" s="11"/>
      <c r="SRY26" s="11"/>
      <c r="SSG26" s="11"/>
      <c r="SSO26" s="11"/>
      <c r="SSW26" s="11"/>
      <c r="STE26" s="11"/>
      <c r="STM26" s="11"/>
      <c r="STU26" s="11"/>
      <c r="SUC26" s="11"/>
      <c r="SUK26" s="11"/>
      <c r="SUS26" s="11"/>
      <c r="SVA26" s="11"/>
      <c r="SVI26" s="11"/>
      <c r="SVQ26" s="11"/>
      <c r="SVY26" s="11"/>
      <c r="SWG26" s="11"/>
      <c r="SWO26" s="11"/>
      <c r="SWW26" s="11"/>
      <c r="SXE26" s="11"/>
      <c r="SXM26" s="11"/>
      <c r="SXU26" s="11"/>
      <c r="SYC26" s="11"/>
      <c r="SYK26" s="11"/>
      <c r="SYS26" s="11"/>
      <c r="SZA26" s="11"/>
      <c r="SZI26" s="11"/>
      <c r="SZQ26" s="11"/>
      <c r="SZY26" s="11"/>
      <c r="TAG26" s="11"/>
      <c r="TAO26" s="11"/>
      <c r="TAW26" s="11"/>
      <c r="TBE26" s="11"/>
      <c r="TBM26" s="11"/>
      <c r="TBU26" s="11"/>
      <c r="TCC26" s="11"/>
      <c r="TCK26" s="11"/>
      <c r="TCS26" s="11"/>
      <c r="TDA26" s="11"/>
      <c r="TDI26" s="11"/>
      <c r="TDQ26" s="11"/>
      <c r="TDY26" s="11"/>
      <c r="TEG26" s="11"/>
      <c r="TEO26" s="11"/>
      <c r="TEW26" s="11"/>
      <c r="TFE26" s="11"/>
      <c r="TFM26" s="11"/>
      <c r="TFU26" s="11"/>
      <c r="TGC26" s="11"/>
      <c r="TGK26" s="11"/>
      <c r="TGS26" s="11"/>
      <c r="THA26" s="11"/>
      <c r="THI26" s="11"/>
      <c r="THQ26" s="11"/>
      <c r="THY26" s="11"/>
      <c r="TIG26" s="11"/>
      <c r="TIO26" s="11"/>
      <c r="TIW26" s="11"/>
      <c r="TJE26" s="11"/>
      <c r="TJM26" s="11"/>
      <c r="TJU26" s="11"/>
      <c r="TKC26" s="11"/>
      <c r="TKK26" s="11"/>
      <c r="TKS26" s="11"/>
      <c r="TLA26" s="11"/>
      <c r="TLI26" s="11"/>
      <c r="TLQ26" s="11"/>
      <c r="TLY26" s="11"/>
      <c r="TMG26" s="11"/>
      <c r="TMO26" s="11"/>
      <c r="TMW26" s="11"/>
      <c r="TNE26" s="11"/>
      <c r="TNM26" s="11"/>
      <c r="TNU26" s="11"/>
      <c r="TOC26" s="11"/>
      <c r="TOK26" s="11"/>
      <c r="TOS26" s="11"/>
      <c r="TPA26" s="11"/>
      <c r="TPI26" s="11"/>
      <c r="TPQ26" s="11"/>
      <c r="TPY26" s="11"/>
      <c r="TQG26" s="11"/>
      <c r="TQO26" s="11"/>
      <c r="TQW26" s="11"/>
      <c r="TRE26" s="11"/>
      <c r="TRM26" s="11"/>
      <c r="TRU26" s="11"/>
      <c r="TSC26" s="11"/>
      <c r="TSK26" s="11"/>
      <c r="TSS26" s="11"/>
      <c r="TTA26" s="11"/>
      <c r="TTI26" s="11"/>
      <c r="TTQ26" s="11"/>
      <c r="TTY26" s="11"/>
      <c r="TUG26" s="11"/>
      <c r="TUO26" s="11"/>
      <c r="TUW26" s="11"/>
      <c r="TVE26" s="11"/>
      <c r="TVM26" s="11"/>
      <c r="TVU26" s="11"/>
      <c r="TWC26" s="11"/>
      <c r="TWK26" s="11"/>
      <c r="TWS26" s="11"/>
      <c r="TXA26" s="11"/>
      <c r="TXI26" s="11"/>
      <c r="TXQ26" s="11"/>
      <c r="TXY26" s="11"/>
      <c r="TYG26" s="11"/>
      <c r="TYO26" s="11"/>
      <c r="TYW26" s="11"/>
      <c r="TZE26" s="11"/>
      <c r="TZM26" s="11"/>
      <c r="TZU26" s="11"/>
      <c r="UAC26" s="11"/>
      <c r="UAK26" s="11"/>
      <c r="UAS26" s="11"/>
      <c r="UBA26" s="11"/>
      <c r="UBI26" s="11"/>
      <c r="UBQ26" s="11"/>
      <c r="UBY26" s="11"/>
      <c r="UCG26" s="11"/>
      <c r="UCO26" s="11"/>
      <c r="UCW26" s="11"/>
      <c r="UDE26" s="11"/>
      <c r="UDM26" s="11"/>
      <c r="UDU26" s="11"/>
      <c r="UEC26" s="11"/>
      <c r="UEK26" s="11"/>
      <c r="UES26" s="11"/>
      <c r="UFA26" s="11"/>
      <c r="UFI26" s="11"/>
      <c r="UFQ26" s="11"/>
      <c r="UFY26" s="11"/>
      <c r="UGG26" s="11"/>
      <c r="UGO26" s="11"/>
      <c r="UGW26" s="11"/>
      <c r="UHE26" s="11"/>
      <c r="UHM26" s="11"/>
      <c r="UHU26" s="11"/>
      <c r="UIC26" s="11"/>
      <c r="UIK26" s="11"/>
      <c r="UIS26" s="11"/>
      <c r="UJA26" s="11"/>
      <c r="UJI26" s="11"/>
      <c r="UJQ26" s="11"/>
      <c r="UJY26" s="11"/>
      <c r="UKG26" s="11"/>
      <c r="UKO26" s="11"/>
      <c r="UKW26" s="11"/>
      <c r="ULE26" s="11"/>
      <c r="ULM26" s="11"/>
      <c r="ULU26" s="11"/>
      <c r="UMC26" s="11"/>
      <c r="UMK26" s="11"/>
      <c r="UMS26" s="11"/>
      <c r="UNA26" s="11"/>
      <c r="UNI26" s="11"/>
      <c r="UNQ26" s="11"/>
      <c r="UNY26" s="11"/>
      <c r="UOG26" s="11"/>
      <c r="UOO26" s="11"/>
      <c r="UOW26" s="11"/>
      <c r="UPE26" s="11"/>
      <c r="UPM26" s="11"/>
      <c r="UPU26" s="11"/>
      <c r="UQC26" s="11"/>
      <c r="UQK26" s="11"/>
      <c r="UQS26" s="11"/>
      <c r="URA26" s="11"/>
      <c r="URI26" s="11"/>
      <c r="URQ26" s="11"/>
      <c r="URY26" s="11"/>
      <c r="USG26" s="11"/>
      <c r="USO26" s="11"/>
      <c r="USW26" s="11"/>
      <c r="UTE26" s="11"/>
      <c r="UTM26" s="11"/>
      <c r="UTU26" s="11"/>
      <c r="UUC26" s="11"/>
      <c r="UUK26" s="11"/>
      <c r="UUS26" s="11"/>
      <c r="UVA26" s="11"/>
      <c r="UVI26" s="11"/>
      <c r="UVQ26" s="11"/>
      <c r="UVY26" s="11"/>
      <c r="UWG26" s="11"/>
      <c r="UWO26" s="11"/>
      <c r="UWW26" s="11"/>
      <c r="UXE26" s="11"/>
      <c r="UXM26" s="11"/>
      <c r="UXU26" s="11"/>
      <c r="UYC26" s="11"/>
      <c r="UYK26" s="11"/>
      <c r="UYS26" s="11"/>
      <c r="UZA26" s="11"/>
      <c r="UZI26" s="11"/>
      <c r="UZQ26" s="11"/>
      <c r="UZY26" s="11"/>
      <c r="VAG26" s="11"/>
      <c r="VAO26" s="11"/>
      <c r="VAW26" s="11"/>
      <c r="VBE26" s="11"/>
      <c r="VBM26" s="11"/>
      <c r="VBU26" s="11"/>
      <c r="VCC26" s="11"/>
      <c r="VCK26" s="11"/>
      <c r="VCS26" s="11"/>
      <c r="VDA26" s="11"/>
      <c r="VDI26" s="11"/>
      <c r="VDQ26" s="11"/>
      <c r="VDY26" s="11"/>
      <c r="VEG26" s="11"/>
      <c r="VEO26" s="11"/>
      <c r="VEW26" s="11"/>
      <c r="VFE26" s="11"/>
      <c r="VFM26" s="11"/>
      <c r="VFU26" s="11"/>
      <c r="VGC26" s="11"/>
      <c r="VGK26" s="11"/>
      <c r="VGS26" s="11"/>
      <c r="VHA26" s="11"/>
      <c r="VHI26" s="11"/>
      <c r="VHQ26" s="11"/>
      <c r="VHY26" s="11"/>
      <c r="VIG26" s="11"/>
      <c r="VIO26" s="11"/>
      <c r="VIW26" s="11"/>
      <c r="VJE26" s="11"/>
      <c r="VJM26" s="11"/>
      <c r="VJU26" s="11"/>
      <c r="VKC26" s="11"/>
      <c r="VKK26" s="11"/>
      <c r="VKS26" s="11"/>
      <c r="VLA26" s="11"/>
      <c r="VLI26" s="11"/>
      <c r="VLQ26" s="11"/>
      <c r="VLY26" s="11"/>
      <c r="VMG26" s="11"/>
      <c r="VMO26" s="11"/>
      <c r="VMW26" s="11"/>
      <c r="VNE26" s="11"/>
      <c r="VNM26" s="11"/>
      <c r="VNU26" s="11"/>
      <c r="VOC26" s="11"/>
      <c r="VOK26" s="11"/>
      <c r="VOS26" s="11"/>
      <c r="VPA26" s="11"/>
      <c r="VPI26" s="11"/>
      <c r="VPQ26" s="11"/>
      <c r="VPY26" s="11"/>
      <c r="VQG26" s="11"/>
      <c r="VQO26" s="11"/>
      <c r="VQW26" s="11"/>
      <c r="VRE26" s="11"/>
      <c r="VRM26" s="11"/>
      <c r="VRU26" s="11"/>
      <c r="VSC26" s="11"/>
      <c r="VSK26" s="11"/>
      <c r="VSS26" s="11"/>
      <c r="VTA26" s="11"/>
      <c r="VTI26" s="11"/>
      <c r="VTQ26" s="11"/>
      <c r="VTY26" s="11"/>
      <c r="VUG26" s="11"/>
      <c r="VUO26" s="11"/>
      <c r="VUW26" s="11"/>
      <c r="VVE26" s="11"/>
      <c r="VVM26" s="11"/>
      <c r="VVU26" s="11"/>
      <c r="VWC26" s="11"/>
      <c r="VWK26" s="11"/>
      <c r="VWS26" s="11"/>
      <c r="VXA26" s="11"/>
      <c r="VXI26" s="11"/>
      <c r="VXQ26" s="11"/>
      <c r="VXY26" s="11"/>
      <c r="VYG26" s="11"/>
      <c r="VYO26" s="11"/>
      <c r="VYW26" s="11"/>
      <c r="VZE26" s="11"/>
      <c r="VZM26" s="11"/>
      <c r="VZU26" s="11"/>
      <c r="WAC26" s="11"/>
      <c r="WAK26" s="11"/>
      <c r="WAS26" s="11"/>
      <c r="WBA26" s="11"/>
      <c r="WBI26" s="11"/>
      <c r="WBQ26" s="11"/>
      <c r="WBY26" s="11"/>
      <c r="WCG26" s="11"/>
      <c r="WCO26" s="11"/>
      <c r="WCW26" s="11"/>
      <c r="WDE26" s="11"/>
      <c r="WDM26" s="11"/>
      <c r="WDU26" s="11"/>
      <c r="WEC26" s="11"/>
      <c r="WEK26" s="11"/>
      <c r="WES26" s="11"/>
      <c r="WFA26" s="11"/>
      <c r="WFI26" s="11"/>
      <c r="WFQ26" s="11"/>
      <c r="WFY26" s="11"/>
      <c r="WGG26" s="11"/>
      <c r="WGO26" s="11"/>
      <c r="WGW26" s="11"/>
      <c r="WHE26" s="11"/>
      <c r="WHM26" s="11"/>
      <c r="WHU26" s="11"/>
      <c r="WIC26" s="11"/>
      <c r="WIK26" s="11"/>
      <c r="WIS26" s="11"/>
      <c r="WJA26" s="11"/>
      <c r="WJI26" s="11"/>
      <c r="WJQ26" s="11"/>
      <c r="WJY26" s="11"/>
      <c r="WKG26" s="11"/>
      <c r="WKO26" s="11"/>
      <c r="WKW26" s="11"/>
      <c r="WLE26" s="11"/>
      <c r="WLM26" s="11"/>
      <c r="WLU26" s="11"/>
      <c r="WMC26" s="11"/>
      <c r="WMK26" s="11"/>
      <c r="WMS26" s="11"/>
      <c r="WNA26" s="11"/>
      <c r="WNI26" s="11"/>
      <c r="WNQ26" s="11"/>
      <c r="WNY26" s="11"/>
      <c r="WOG26" s="11"/>
      <c r="WOO26" s="11"/>
      <c r="WOW26" s="11"/>
      <c r="WPE26" s="11"/>
      <c r="WPM26" s="11"/>
      <c r="WPU26" s="11"/>
      <c r="WQC26" s="11"/>
      <c r="WQK26" s="11"/>
      <c r="WQS26" s="11"/>
      <c r="WRA26" s="11"/>
      <c r="WRI26" s="11"/>
      <c r="WRQ26" s="11"/>
      <c r="WRY26" s="11"/>
      <c r="WSG26" s="11"/>
      <c r="WSO26" s="11"/>
      <c r="WSW26" s="11"/>
      <c r="WTE26" s="11"/>
      <c r="WTM26" s="11"/>
      <c r="WTU26" s="11"/>
      <c r="WUC26" s="11"/>
      <c r="WUK26" s="11"/>
      <c r="WUS26" s="11"/>
      <c r="WVA26" s="11"/>
      <c r="WVI26" s="11"/>
      <c r="WVQ26" s="11"/>
      <c r="WVY26" s="11"/>
      <c r="WWG26" s="11"/>
      <c r="WWO26" s="11"/>
      <c r="WWW26" s="11"/>
      <c r="WXE26" s="11"/>
      <c r="WXM26" s="11"/>
      <c r="WXU26" s="11"/>
      <c r="WYC26" s="11"/>
      <c r="WYK26" s="11"/>
      <c r="WYS26" s="11"/>
      <c r="WZA26" s="11"/>
      <c r="WZI26" s="11"/>
      <c r="WZQ26" s="11"/>
      <c r="WZY26" s="11"/>
      <c r="XAG26" s="11"/>
      <c r="XAO26" s="11"/>
      <c r="XAW26" s="11"/>
      <c r="XBE26" s="11"/>
      <c r="XBM26" s="11"/>
      <c r="XBU26" s="11"/>
      <c r="XCC26" s="11"/>
      <c r="XCK26" s="11"/>
      <c r="XCS26" s="11"/>
      <c r="XDA26" s="11"/>
      <c r="XDI26" s="11"/>
      <c r="XDQ26" s="11"/>
      <c r="XDY26" s="11"/>
      <c r="XEG26" s="11"/>
      <c r="XEO26" s="11"/>
      <c r="XEW26" s="11"/>
    </row>
    <row r="27" spans="1:1017 1025:2041 2049:3065 3073:4089 4097:5113 5121:6137 6145:7161 7169:8185 8193:9209 9217:10233 10241:11257 11265:12281 12289:13305 13313:14329 14337:15353 15361:16377" s="1" customFormat="1" x14ac:dyDescent="0.35">
      <c r="A27" s="11"/>
      <c r="I27" s="11"/>
      <c r="Q27" s="11"/>
      <c r="Y27" s="11"/>
      <c r="AG27" s="11"/>
      <c r="AO27" s="11"/>
      <c r="AW27" s="11"/>
      <c r="BE27" s="11"/>
      <c r="BM27" s="11"/>
      <c r="BU27" s="11"/>
      <c r="CC27" s="11"/>
      <c r="CK27" s="11"/>
      <c r="CS27" s="11"/>
      <c r="DA27" s="11"/>
      <c r="DI27" s="11"/>
      <c r="DQ27" s="11"/>
      <c r="DY27" s="11"/>
      <c r="EG27" s="11"/>
      <c r="EO27" s="11"/>
      <c r="EW27" s="11"/>
      <c r="FE27" s="11"/>
      <c r="FM27" s="11"/>
      <c r="FU27" s="11"/>
      <c r="GC27" s="11"/>
      <c r="GK27" s="11"/>
      <c r="GS27" s="11"/>
      <c r="HA27" s="11"/>
      <c r="HI27" s="11"/>
      <c r="HQ27" s="11"/>
      <c r="HY27" s="11"/>
      <c r="IG27" s="11"/>
      <c r="IO27" s="11"/>
      <c r="IW27" s="11"/>
      <c r="JE27" s="11"/>
      <c r="JM27" s="11"/>
      <c r="JU27" s="11"/>
      <c r="KC27" s="11"/>
      <c r="KK27" s="11"/>
      <c r="KS27" s="11"/>
      <c r="LA27" s="11"/>
      <c r="LI27" s="11"/>
      <c r="LQ27" s="11"/>
      <c r="LY27" s="11"/>
      <c r="MG27" s="11"/>
      <c r="MO27" s="11"/>
      <c r="MW27" s="11"/>
      <c r="NE27" s="11"/>
      <c r="NM27" s="11"/>
      <c r="NU27" s="11"/>
      <c r="OC27" s="11"/>
      <c r="OK27" s="11"/>
      <c r="OS27" s="11"/>
      <c r="PA27" s="11"/>
      <c r="PI27" s="11"/>
      <c r="PQ27" s="11"/>
      <c r="PY27" s="11"/>
      <c r="QG27" s="11"/>
      <c r="QO27" s="11"/>
      <c r="QW27" s="11"/>
      <c r="RE27" s="11"/>
      <c r="RM27" s="11"/>
      <c r="RU27" s="11"/>
      <c r="SC27" s="11"/>
      <c r="SK27" s="11"/>
      <c r="SS27" s="11"/>
      <c r="TA27" s="11"/>
      <c r="TI27" s="11"/>
      <c r="TQ27" s="11"/>
      <c r="TY27" s="11"/>
      <c r="UG27" s="11"/>
      <c r="UO27" s="11"/>
      <c r="UW27" s="11"/>
      <c r="VE27" s="11"/>
      <c r="VM27" s="11"/>
      <c r="VU27" s="11"/>
      <c r="WC27" s="11"/>
      <c r="WK27" s="11"/>
      <c r="WS27" s="11"/>
      <c r="XA27" s="11"/>
      <c r="XI27" s="11"/>
      <c r="XQ27" s="11"/>
      <c r="XY27" s="11"/>
      <c r="YG27" s="11"/>
      <c r="YO27" s="11"/>
      <c r="YW27" s="11"/>
      <c r="ZE27" s="11"/>
      <c r="ZM27" s="11"/>
      <c r="ZU27" s="11"/>
      <c r="AAC27" s="11"/>
      <c r="AAK27" s="11"/>
      <c r="AAS27" s="11"/>
      <c r="ABA27" s="11"/>
      <c r="ABI27" s="11"/>
      <c r="ABQ27" s="11"/>
      <c r="ABY27" s="11"/>
      <c r="ACG27" s="11"/>
      <c r="ACO27" s="11"/>
      <c r="ACW27" s="11"/>
      <c r="ADE27" s="11"/>
      <c r="ADM27" s="11"/>
      <c r="ADU27" s="11"/>
      <c r="AEC27" s="11"/>
      <c r="AEK27" s="11"/>
      <c r="AES27" s="11"/>
      <c r="AFA27" s="11"/>
      <c r="AFI27" s="11"/>
      <c r="AFQ27" s="11"/>
      <c r="AFY27" s="11"/>
      <c r="AGG27" s="11"/>
      <c r="AGO27" s="11"/>
      <c r="AGW27" s="11"/>
      <c r="AHE27" s="11"/>
      <c r="AHM27" s="11"/>
      <c r="AHU27" s="11"/>
      <c r="AIC27" s="11"/>
      <c r="AIK27" s="11"/>
      <c r="AIS27" s="11"/>
      <c r="AJA27" s="11"/>
      <c r="AJI27" s="11"/>
      <c r="AJQ27" s="11"/>
      <c r="AJY27" s="11"/>
      <c r="AKG27" s="11"/>
      <c r="AKO27" s="11"/>
      <c r="AKW27" s="11"/>
      <c r="ALE27" s="11"/>
      <c r="ALM27" s="11"/>
      <c r="ALU27" s="11"/>
      <c r="AMC27" s="11"/>
      <c r="AMK27" s="11"/>
      <c r="AMS27" s="11"/>
      <c r="ANA27" s="11"/>
      <c r="ANI27" s="11"/>
      <c r="ANQ27" s="11"/>
      <c r="ANY27" s="11"/>
      <c r="AOG27" s="11"/>
      <c r="AOO27" s="11"/>
      <c r="AOW27" s="11"/>
      <c r="APE27" s="11"/>
      <c r="APM27" s="11"/>
      <c r="APU27" s="11"/>
      <c r="AQC27" s="11"/>
      <c r="AQK27" s="11"/>
      <c r="AQS27" s="11"/>
      <c r="ARA27" s="11"/>
      <c r="ARI27" s="11"/>
      <c r="ARQ27" s="11"/>
      <c r="ARY27" s="11"/>
      <c r="ASG27" s="11"/>
      <c r="ASO27" s="11"/>
      <c r="ASW27" s="11"/>
      <c r="ATE27" s="11"/>
      <c r="ATM27" s="11"/>
      <c r="ATU27" s="11"/>
      <c r="AUC27" s="11"/>
      <c r="AUK27" s="11"/>
      <c r="AUS27" s="11"/>
      <c r="AVA27" s="11"/>
      <c r="AVI27" s="11"/>
      <c r="AVQ27" s="11"/>
      <c r="AVY27" s="11"/>
      <c r="AWG27" s="11"/>
      <c r="AWO27" s="11"/>
      <c r="AWW27" s="11"/>
      <c r="AXE27" s="11"/>
      <c r="AXM27" s="11"/>
      <c r="AXU27" s="11"/>
      <c r="AYC27" s="11"/>
      <c r="AYK27" s="11"/>
      <c r="AYS27" s="11"/>
      <c r="AZA27" s="11"/>
      <c r="AZI27" s="11"/>
      <c r="AZQ27" s="11"/>
      <c r="AZY27" s="11"/>
      <c r="BAG27" s="11"/>
      <c r="BAO27" s="11"/>
      <c r="BAW27" s="11"/>
      <c r="BBE27" s="11"/>
      <c r="BBM27" s="11"/>
      <c r="BBU27" s="11"/>
      <c r="BCC27" s="11"/>
      <c r="BCK27" s="11"/>
      <c r="BCS27" s="11"/>
      <c r="BDA27" s="11"/>
      <c r="BDI27" s="11"/>
      <c r="BDQ27" s="11"/>
      <c r="BDY27" s="11"/>
      <c r="BEG27" s="11"/>
      <c r="BEO27" s="11"/>
      <c r="BEW27" s="11"/>
      <c r="BFE27" s="11"/>
      <c r="BFM27" s="11"/>
      <c r="BFU27" s="11"/>
      <c r="BGC27" s="11"/>
      <c r="BGK27" s="11"/>
      <c r="BGS27" s="11"/>
      <c r="BHA27" s="11"/>
      <c r="BHI27" s="11"/>
      <c r="BHQ27" s="11"/>
      <c r="BHY27" s="11"/>
      <c r="BIG27" s="11"/>
      <c r="BIO27" s="11"/>
      <c r="BIW27" s="11"/>
      <c r="BJE27" s="11"/>
      <c r="BJM27" s="11"/>
      <c r="BJU27" s="11"/>
      <c r="BKC27" s="11"/>
      <c r="BKK27" s="11"/>
      <c r="BKS27" s="11"/>
      <c r="BLA27" s="11"/>
      <c r="BLI27" s="11"/>
      <c r="BLQ27" s="11"/>
      <c r="BLY27" s="11"/>
      <c r="BMG27" s="11"/>
      <c r="BMO27" s="11"/>
      <c r="BMW27" s="11"/>
      <c r="BNE27" s="11"/>
      <c r="BNM27" s="11"/>
      <c r="BNU27" s="11"/>
      <c r="BOC27" s="11"/>
      <c r="BOK27" s="11"/>
      <c r="BOS27" s="11"/>
      <c r="BPA27" s="11"/>
      <c r="BPI27" s="11"/>
      <c r="BPQ27" s="11"/>
      <c r="BPY27" s="11"/>
      <c r="BQG27" s="11"/>
      <c r="BQO27" s="11"/>
      <c r="BQW27" s="11"/>
      <c r="BRE27" s="11"/>
      <c r="BRM27" s="11"/>
      <c r="BRU27" s="11"/>
      <c r="BSC27" s="11"/>
      <c r="BSK27" s="11"/>
      <c r="BSS27" s="11"/>
      <c r="BTA27" s="11"/>
      <c r="BTI27" s="11"/>
      <c r="BTQ27" s="11"/>
      <c r="BTY27" s="11"/>
      <c r="BUG27" s="11"/>
      <c r="BUO27" s="11"/>
      <c r="BUW27" s="11"/>
      <c r="BVE27" s="11"/>
      <c r="BVM27" s="11"/>
      <c r="BVU27" s="11"/>
      <c r="BWC27" s="11"/>
      <c r="BWK27" s="11"/>
      <c r="BWS27" s="11"/>
      <c r="BXA27" s="11"/>
      <c r="BXI27" s="11"/>
      <c r="BXQ27" s="11"/>
      <c r="BXY27" s="11"/>
      <c r="BYG27" s="11"/>
      <c r="BYO27" s="11"/>
      <c r="BYW27" s="11"/>
      <c r="BZE27" s="11"/>
      <c r="BZM27" s="11"/>
      <c r="BZU27" s="11"/>
      <c r="CAC27" s="11"/>
      <c r="CAK27" s="11"/>
      <c r="CAS27" s="11"/>
      <c r="CBA27" s="11"/>
      <c r="CBI27" s="11"/>
      <c r="CBQ27" s="11"/>
      <c r="CBY27" s="11"/>
      <c r="CCG27" s="11"/>
      <c r="CCO27" s="11"/>
      <c r="CCW27" s="11"/>
      <c r="CDE27" s="11"/>
      <c r="CDM27" s="11"/>
      <c r="CDU27" s="11"/>
      <c r="CEC27" s="11"/>
      <c r="CEK27" s="11"/>
      <c r="CES27" s="11"/>
      <c r="CFA27" s="11"/>
      <c r="CFI27" s="11"/>
      <c r="CFQ27" s="11"/>
      <c r="CFY27" s="11"/>
      <c r="CGG27" s="11"/>
      <c r="CGO27" s="11"/>
      <c r="CGW27" s="11"/>
      <c r="CHE27" s="11"/>
      <c r="CHM27" s="11"/>
      <c r="CHU27" s="11"/>
      <c r="CIC27" s="11"/>
      <c r="CIK27" s="11"/>
      <c r="CIS27" s="11"/>
      <c r="CJA27" s="11"/>
      <c r="CJI27" s="11"/>
      <c r="CJQ27" s="11"/>
      <c r="CJY27" s="11"/>
      <c r="CKG27" s="11"/>
      <c r="CKO27" s="11"/>
      <c r="CKW27" s="11"/>
      <c r="CLE27" s="11"/>
      <c r="CLM27" s="11"/>
      <c r="CLU27" s="11"/>
      <c r="CMC27" s="11"/>
      <c r="CMK27" s="11"/>
      <c r="CMS27" s="11"/>
      <c r="CNA27" s="11"/>
      <c r="CNI27" s="11"/>
      <c r="CNQ27" s="11"/>
      <c r="CNY27" s="11"/>
      <c r="COG27" s="11"/>
      <c r="COO27" s="11"/>
      <c r="COW27" s="11"/>
      <c r="CPE27" s="11"/>
      <c r="CPM27" s="11"/>
      <c r="CPU27" s="11"/>
      <c r="CQC27" s="11"/>
      <c r="CQK27" s="11"/>
      <c r="CQS27" s="11"/>
      <c r="CRA27" s="11"/>
      <c r="CRI27" s="11"/>
      <c r="CRQ27" s="11"/>
      <c r="CRY27" s="11"/>
      <c r="CSG27" s="11"/>
      <c r="CSO27" s="11"/>
      <c r="CSW27" s="11"/>
      <c r="CTE27" s="11"/>
      <c r="CTM27" s="11"/>
      <c r="CTU27" s="11"/>
      <c r="CUC27" s="11"/>
      <c r="CUK27" s="11"/>
      <c r="CUS27" s="11"/>
      <c r="CVA27" s="11"/>
      <c r="CVI27" s="11"/>
      <c r="CVQ27" s="11"/>
      <c r="CVY27" s="11"/>
      <c r="CWG27" s="11"/>
      <c r="CWO27" s="11"/>
      <c r="CWW27" s="11"/>
      <c r="CXE27" s="11"/>
      <c r="CXM27" s="11"/>
      <c r="CXU27" s="11"/>
      <c r="CYC27" s="11"/>
      <c r="CYK27" s="11"/>
      <c r="CYS27" s="11"/>
      <c r="CZA27" s="11"/>
      <c r="CZI27" s="11"/>
      <c r="CZQ27" s="11"/>
      <c r="CZY27" s="11"/>
      <c r="DAG27" s="11"/>
      <c r="DAO27" s="11"/>
      <c r="DAW27" s="11"/>
      <c r="DBE27" s="11"/>
      <c r="DBM27" s="11"/>
      <c r="DBU27" s="11"/>
      <c r="DCC27" s="11"/>
      <c r="DCK27" s="11"/>
      <c r="DCS27" s="11"/>
      <c r="DDA27" s="11"/>
      <c r="DDI27" s="11"/>
      <c r="DDQ27" s="11"/>
      <c r="DDY27" s="11"/>
      <c r="DEG27" s="11"/>
      <c r="DEO27" s="11"/>
      <c r="DEW27" s="11"/>
      <c r="DFE27" s="11"/>
      <c r="DFM27" s="11"/>
      <c r="DFU27" s="11"/>
      <c r="DGC27" s="11"/>
      <c r="DGK27" s="11"/>
      <c r="DGS27" s="11"/>
      <c r="DHA27" s="11"/>
      <c r="DHI27" s="11"/>
      <c r="DHQ27" s="11"/>
      <c r="DHY27" s="11"/>
      <c r="DIG27" s="11"/>
      <c r="DIO27" s="11"/>
      <c r="DIW27" s="11"/>
      <c r="DJE27" s="11"/>
      <c r="DJM27" s="11"/>
      <c r="DJU27" s="11"/>
      <c r="DKC27" s="11"/>
      <c r="DKK27" s="11"/>
      <c r="DKS27" s="11"/>
      <c r="DLA27" s="11"/>
      <c r="DLI27" s="11"/>
      <c r="DLQ27" s="11"/>
      <c r="DLY27" s="11"/>
      <c r="DMG27" s="11"/>
      <c r="DMO27" s="11"/>
      <c r="DMW27" s="11"/>
      <c r="DNE27" s="11"/>
      <c r="DNM27" s="11"/>
      <c r="DNU27" s="11"/>
      <c r="DOC27" s="11"/>
      <c r="DOK27" s="11"/>
      <c r="DOS27" s="11"/>
      <c r="DPA27" s="11"/>
      <c r="DPI27" s="11"/>
      <c r="DPQ27" s="11"/>
      <c r="DPY27" s="11"/>
      <c r="DQG27" s="11"/>
      <c r="DQO27" s="11"/>
      <c r="DQW27" s="11"/>
      <c r="DRE27" s="11"/>
      <c r="DRM27" s="11"/>
      <c r="DRU27" s="11"/>
      <c r="DSC27" s="11"/>
      <c r="DSK27" s="11"/>
      <c r="DSS27" s="11"/>
      <c r="DTA27" s="11"/>
      <c r="DTI27" s="11"/>
      <c r="DTQ27" s="11"/>
      <c r="DTY27" s="11"/>
      <c r="DUG27" s="11"/>
      <c r="DUO27" s="11"/>
      <c r="DUW27" s="11"/>
      <c r="DVE27" s="11"/>
      <c r="DVM27" s="11"/>
      <c r="DVU27" s="11"/>
      <c r="DWC27" s="11"/>
      <c r="DWK27" s="11"/>
      <c r="DWS27" s="11"/>
      <c r="DXA27" s="11"/>
      <c r="DXI27" s="11"/>
      <c r="DXQ27" s="11"/>
      <c r="DXY27" s="11"/>
      <c r="DYG27" s="11"/>
      <c r="DYO27" s="11"/>
      <c r="DYW27" s="11"/>
      <c r="DZE27" s="11"/>
      <c r="DZM27" s="11"/>
      <c r="DZU27" s="11"/>
      <c r="EAC27" s="11"/>
      <c r="EAK27" s="11"/>
      <c r="EAS27" s="11"/>
      <c r="EBA27" s="11"/>
      <c r="EBI27" s="11"/>
      <c r="EBQ27" s="11"/>
      <c r="EBY27" s="11"/>
      <c r="ECG27" s="11"/>
      <c r="ECO27" s="11"/>
      <c r="ECW27" s="11"/>
      <c r="EDE27" s="11"/>
      <c r="EDM27" s="11"/>
      <c r="EDU27" s="11"/>
      <c r="EEC27" s="11"/>
      <c r="EEK27" s="11"/>
      <c r="EES27" s="11"/>
      <c r="EFA27" s="11"/>
      <c r="EFI27" s="11"/>
      <c r="EFQ27" s="11"/>
      <c r="EFY27" s="11"/>
      <c r="EGG27" s="11"/>
      <c r="EGO27" s="11"/>
      <c r="EGW27" s="11"/>
      <c r="EHE27" s="11"/>
      <c r="EHM27" s="11"/>
      <c r="EHU27" s="11"/>
      <c r="EIC27" s="11"/>
      <c r="EIK27" s="11"/>
      <c r="EIS27" s="11"/>
      <c r="EJA27" s="11"/>
      <c r="EJI27" s="11"/>
      <c r="EJQ27" s="11"/>
      <c r="EJY27" s="11"/>
      <c r="EKG27" s="11"/>
      <c r="EKO27" s="11"/>
      <c r="EKW27" s="11"/>
      <c r="ELE27" s="11"/>
      <c r="ELM27" s="11"/>
      <c r="ELU27" s="11"/>
      <c r="EMC27" s="11"/>
      <c r="EMK27" s="11"/>
      <c r="EMS27" s="11"/>
      <c r="ENA27" s="11"/>
      <c r="ENI27" s="11"/>
      <c r="ENQ27" s="11"/>
      <c r="ENY27" s="11"/>
      <c r="EOG27" s="11"/>
      <c r="EOO27" s="11"/>
      <c r="EOW27" s="11"/>
      <c r="EPE27" s="11"/>
      <c r="EPM27" s="11"/>
      <c r="EPU27" s="11"/>
      <c r="EQC27" s="11"/>
      <c r="EQK27" s="11"/>
      <c r="EQS27" s="11"/>
      <c r="ERA27" s="11"/>
      <c r="ERI27" s="11"/>
      <c r="ERQ27" s="11"/>
      <c r="ERY27" s="11"/>
      <c r="ESG27" s="11"/>
      <c r="ESO27" s="11"/>
      <c r="ESW27" s="11"/>
      <c r="ETE27" s="11"/>
      <c r="ETM27" s="11"/>
      <c r="ETU27" s="11"/>
      <c r="EUC27" s="11"/>
      <c r="EUK27" s="11"/>
      <c r="EUS27" s="11"/>
      <c r="EVA27" s="11"/>
      <c r="EVI27" s="11"/>
      <c r="EVQ27" s="11"/>
      <c r="EVY27" s="11"/>
      <c r="EWG27" s="11"/>
      <c r="EWO27" s="11"/>
      <c r="EWW27" s="11"/>
      <c r="EXE27" s="11"/>
      <c r="EXM27" s="11"/>
      <c r="EXU27" s="11"/>
      <c r="EYC27" s="11"/>
      <c r="EYK27" s="11"/>
      <c r="EYS27" s="11"/>
      <c r="EZA27" s="11"/>
      <c r="EZI27" s="11"/>
      <c r="EZQ27" s="11"/>
      <c r="EZY27" s="11"/>
      <c r="FAG27" s="11"/>
      <c r="FAO27" s="11"/>
      <c r="FAW27" s="11"/>
      <c r="FBE27" s="11"/>
      <c r="FBM27" s="11"/>
      <c r="FBU27" s="11"/>
      <c r="FCC27" s="11"/>
      <c r="FCK27" s="11"/>
      <c r="FCS27" s="11"/>
      <c r="FDA27" s="11"/>
      <c r="FDI27" s="11"/>
      <c r="FDQ27" s="11"/>
      <c r="FDY27" s="11"/>
      <c r="FEG27" s="11"/>
      <c r="FEO27" s="11"/>
      <c r="FEW27" s="11"/>
      <c r="FFE27" s="11"/>
      <c r="FFM27" s="11"/>
      <c r="FFU27" s="11"/>
      <c r="FGC27" s="11"/>
      <c r="FGK27" s="11"/>
      <c r="FGS27" s="11"/>
      <c r="FHA27" s="11"/>
      <c r="FHI27" s="11"/>
      <c r="FHQ27" s="11"/>
      <c r="FHY27" s="11"/>
      <c r="FIG27" s="11"/>
      <c r="FIO27" s="11"/>
      <c r="FIW27" s="11"/>
      <c r="FJE27" s="11"/>
      <c r="FJM27" s="11"/>
      <c r="FJU27" s="11"/>
      <c r="FKC27" s="11"/>
      <c r="FKK27" s="11"/>
      <c r="FKS27" s="11"/>
      <c r="FLA27" s="11"/>
      <c r="FLI27" s="11"/>
      <c r="FLQ27" s="11"/>
      <c r="FLY27" s="11"/>
      <c r="FMG27" s="11"/>
      <c r="FMO27" s="11"/>
      <c r="FMW27" s="11"/>
      <c r="FNE27" s="11"/>
      <c r="FNM27" s="11"/>
      <c r="FNU27" s="11"/>
      <c r="FOC27" s="11"/>
      <c r="FOK27" s="11"/>
      <c r="FOS27" s="11"/>
      <c r="FPA27" s="11"/>
      <c r="FPI27" s="11"/>
      <c r="FPQ27" s="11"/>
      <c r="FPY27" s="11"/>
      <c r="FQG27" s="11"/>
      <c r="FQO27" s="11"/>
      <c r="FQW27" s="11"/>
      <c r="FRE27" s="11"/>
      <c r="FRM27" s="11"/>
      <c r="FRU27" s="11"/>
      <c r="FSC27" s="11"/>
      <c r="FSK27" s="11"/>
      <c r="FSS27" s="11"/>
      <c r="FTA27" s="11"/>
      <c r="FTI27" s="11"/>
      <c r="FTQ27" s="11"/>
      <c r="FTY27" s="11"/>
      <c r="FUG27" s="11"/>
      <c r="FUO27" s="11"/>
      <c r="FUW27" s="11"/>
      <c r="FVE27" s="11"/>
      <c r="FVM27" s="11"/>
      <c r="FVU27" s="11"/>
      <c r="FWC27" s="11"/>
      <c r="FWK27" s="11"/>
      <c r="FWS27" s="11"/>
      <c r="FXA27" s="11"/>
      <c r="FXI27" s="11"/>
      <c r="FXQ27" s="11"/>
      <c r="FXY27" s="11"/>
      <c r="FYG27" s="11"/>
      <c r="FYO27" s="11"/>
      <c r="FYW27" s="11"/>
      <c r="FZE27" s="11"/>
      <c r="FZM27" s="11"/>
      <c r="FZU27" s="11"/>
      <c r="GAC27" s="11"/>
      <c r="GAK27" s="11"/>
      <c r="GAS27" s="11"/>
      <c r="GBA27" s="11"/>
      <c r="GBI27" s="11"/>
      <c r="GBQ27" s="11"/>
      <c r="GBY27" s="11"/>
      <c r="GCG27" s="11"/>
      <c r="GCO27" s="11"/>
      <c r="GCW27" s="11"/>
      <c r="GDE27" s="11"/>
      <c r="GDM27" s="11"/>
      <c r="GDU27" s="11"/>
      <c r="GEC27" s="11"/>
      <c r="GEK27" s="11"/>
      <c r="GES27" s="11"/>
      <c r="GFA27" s="11"/>
      <c r="GFI27" s="11"/>
      <c r="GFQ27" s="11"/>
      <c r="GFY27" s="11"/>
      <c r="GGG27" s="11"/>
      <c r="GGO27" s="11"/>
      <c r="GGW27" s="11"/>
      <c r="GHE27" s="11"/>
      <c r="GHM27" s="11"/>
      <c r="GHU27" s="11"/>
      <c r="GIC27" s="11"/>
      <c r="GIK27" s="11"/>
      <c r="GIS27" s="11"/>
      <c r="GJA27" s="11"/>
      <c r="GJI27" s="11"/>
      <c r="GJQ27" s="11"/>
      <c r="GJY27" s="11"/>
      <c r="GKG27" s="11"/>
      <c r="GKO27" s="11"/>
      <c r="GKW27" s="11"/>
      <c r="GLE27" s="11"/>
      <c r="GLM27" s="11"/>
      <c r="GLU27" s="11"/>
      <c r="GMC27" s="11"/>
      <c r="GMK27" s="11"/>
      <c r="GMS27" s="11"/>
      <c r="GNA27" s="11"/>
      <c r="GNI27" s="11"/>
      <c r="GNQ27" s="11"/>
      <c r="GNY27" s="11"/>
      <c r="GOG27" s="11"/>
      <c r="GOO27" s="11"/>
      <c r="GOW27" s="11"/>
      <c r="GPE27" s="11"/>
      <c r="GPM27" s="11"/>
      <c r="GPU27" s="11"/>
      <c r="GQC27" s="11"/>
      <c r="GQK27" s="11"/>
      <c r="GQS27" s="11"/>
      <c r="GRA27" s="11"/>
      <c r="GRI27" s="11"/>
      <c r="GRQ27" s="11"/>
      <c r="GRY27" s="11"/>
      <c r="GSG27" s="11"/>
      <c r="GSO27" s="11"/>
      <c r="GSW27" s="11"/>
      <c r="GTE27" s="11"/>
      <c r="GTM27" s="11"/>
      <c r="GTU27" s="11"/>
      <c r="GUC27" s="11"/>
      <c r="GUK27" s="11"/>
      <c r="GUS27" s="11"/>
      <c r="GVA27" s="11"/>
      <c r="GVI27" s="11"/>
      <c r="GVQ27" s="11"/>
      <c r="GVY27" s="11"/>
      <c r="GWG27" s="11"/>
      <c r="GWO27" s="11"/>
      <c r="GWW27" s="11"/>
      <c r="GXE27" s="11"/>
      <c r="GXM27" s="11"/>
      <c r="GXU27" s="11"/>
      <c r="GYC27" s="11"/>
      <c r="GYK27" s="11"/>
      <c r="GYS27" s="11"/>
      <c r="GZA27" s="11"/>
      <c r="GZI27" s="11"/>
      <c r="GZQ27" s="11"/>
      <c r="GZY27" s="11"/>
      <c r="HAG27" s="11"/>
      <c r="HAO27" s="11"/>
      <c r="HAW27" s="11"/>
      <c r="HBE27" s="11"/>
      <c r="HBM27" s="11"/>
      <c r="HBU27" s="11"/>
      <c r="HCC27" s="11"/>
      <c r="HCK27" s="11"/>
      <c r="HCS27" s="11"/>
      <c r="HDA27" s="11"/>
      <c r="HDI27" s="11"/>
      <c r="HDQ27" s="11"/>
      <c r="HDY27" s="11"/>
      <c r="HEG27" s="11"/>
      <c r="HEO27" s="11"/>
      <c r="HEW27" s="11"/>
      <c r="HFE27" s="11"/>
      <c r="HFM27" s="11"/>
      <c r="HFU27" s="11"/>
      <c r="HGC27" s="11"/>
      <c r="HGK27" s="11"/>
      <c r="HGS27" s="11"/>
      <c r="HHA27" s="11"/>
      <c r="HHI27" s="11"/>
      <c r="HHQ27" s="11"/>
      <c r="HHY27" s="11"/>
      <c r="HIG27" s="11"/>
      <c r="HIO27" s="11"/>
      <c r="HIW27" s="11"/>
      <c r="HJE27" s="11"/>
      <c r="HJM27" s="11"/>
      <c r="HJU27" s="11"/>
      <c r="HKC27" s="11"/>
      <c r="HKK27" s="11"/>
      <c r="HKS27" s="11"/>
      <c r="HLA27" s="11"/>
      <c r="HLI27" s="11"/>
      <c r="HLQ27" s="11"/>
      <c r="HLY27" s="11"/>
      <c r="HMG27" s="11"/>
      <c r="HMO27" s="11"/>
      <c r="HMW27" s="11"/>
      <c r="HNE27" s="11"/>
      <c r="HNM27" s="11"/>
      <c r="HNU27" s="11"/>
      <c r="HOC27" s="11"/>
      <c r="HOK27" s="11"/>
      <c r="HOS27" s="11"/>
      <c r="HPA27" s="11"/>
      <c r="HPI27" s="11"/>
      <c r="HPQ27" s="11"/>
      <c r="HPY27" s="11"/>
      <c r="HQG27" s="11"/>
      <c r="HQO27" s="11"/>
      <c r="HQW27" s="11"/>
      <c r="HRE27" s="11"/>
      <c r="HRM27" s="11"/>
      <c r="HRU27" s="11"/>
      <c r="HSC27" s="11"/>
      <c r="HSK27" s="11"/>
      <c r="HSS27" s="11"/>
      <c r="HTA27" s="11"/>
      <c r="HTI27" s="11"/>
      <c r="HTQ27" s="11"/>
      <c r="HTY27" s="11"/>
      <c r="HUG27" s="11"/>
      <c r="HUO27" s="11"/>
      <c r="HUW27" s="11"/>
      <c r="HVE27" s="11"/>
      <c r="HVM27" s="11"/>
      <c r="HVU27" s="11"/>
      <c r="HWC27" s="11"/>
      <c r="HWK27" s="11"/>
      <c r="HWS27" s="11"/>
      <c r="HXA27" s="11"/>
      <c r="HXI27" s="11"/>
      <c r="HXQ27" s="11"/>
      <c r="HXY27" s="11"/>
      <c r="HYG27" s="11"/>
      <c r="HYO27" s="11"/>
      <c r="HYW27" s="11"/>
      <c r="HZE27" s="11"/>
      <c r="HZM27" s="11"/>
      <c r="HZU27" s="11"/>
      <c r="IAC27" s="11"/>
      <c r="IAK27" s="11"/>
      <c r="IAS27" s="11"/>
      <c r="IBA27" s="11"/>
      <c r="IBI27" s="11"/>
      <c r="IBQ27" s="11"/>
      <c r="IBY27" s="11"/>
      <c r="ICG27" s="11"/>
      <c r="ICO27" s="11"/>
      <c r="ICW27" s="11"/>
      <c r="IDE27" s="11"/>
      <c r="IDM27" s="11"/>
      <c r="IDU27" s="11"/>
      <c r="IEC27" s="11"/>
      <c r="IEK27" s="11"/>
      <c r="IES27" s="11"/>
      <c r="IFA27" s="11"/>
      <c r="IFI27" s="11"/>
      <c r="IFQ27" s="11"/>
      <c r="IFY27" s="11"/>
      <c r="IGG27" s="11"/>
      <c r="IGO27" s="11"/>
      <c r="IGW27" s="11"/>
      <c r="IHE27" s="11"/>
      <c r="IHM27" s="11"/>
      <c r="IHU27" s="11"/>
      <c r="IIC27" s="11"/>
      <c r="IIK27" s="11"/>
      <c r="IIS27" s="11"/>
      <c r="IJA27" s="11"/>
      <c r="IJI27" s="11"/>
      <c r="IJQ27" s="11"/>
      <c r="IJY27" s="11"/>
      <c r="IKG27" s="11"/>
      <c r="IKO27" s="11"/>
      <c r="IKW27" s="11"/>
      <c r="ILE27" s="11"/>
      <c r="ILM27" s="11"/>
      <c r="ILU27" s="11"/>
      <c r="IMC27" s="11"/>
      <c r="IMK27" s="11"/>
      <c r="IMS27" s="11"/>
      <c r="INA27" s="11"/>
      <c r="INI27" s="11"/>
      <c r="INQ27" s="11"/>
      <c r="INY27" s="11"/>
      <c r="IOG27" s="11"/>
      <c r="IOO27" s="11"/>
      <c r="IOW27" s="11"/>
      <c r="IPE27" s="11"/>
      <c r="IPM27" s="11"/>
      <c r="IPU27" s="11"/>
      <c r="IQC27" s="11"/>
      <c r="IQK27" s="11"/>
      <c r="IQS27" s="11"/>
      <c r="IRA27" s="11"/>
      <c r="IRI27" s="11"/>
      <c r="IRQ27" s="11"/>
      <c r="IRY27" s="11"/>
      <c r="ISG27" s="11"/>
      <c r="ISO27" s="11"/>
      <c r="ISW27" s="11"/>
      <c r="ITE27" s="11"/>
      <c r="ITM27" s="11"/>
      <c r="ITU27" s="11"/>
      <c r="IUC27" s="11"/>
      <c r="IUK27" s="11"/>
      <c r="IUS27" s="11"/>
      <c r="IVA27" s="11"/>
      <c r="IVI27" s="11"/>
      <c r="IVQ27" s="11"/>
      <c r="IVY27" s="11"/>
      <c r="IWG27" s="11"/>
      <c r="IWO27" s="11"/>
      <c r="IWW27" s="11"/>
      <c r="IXE27" s="11"/>
      <c r="IXM27" s="11"/>
      <c r="IXU27" s="11"/>
      <c r="IYC27" s="11"/>
      <c r="IYK27" s="11"/>
      <c r="IYS27" s="11"/>
      <c r="IZA27" s="11"/>
      <c r="IZI27" s="11"/>
      <c r="IZQ27" s="11"/>
      <c r="IZY27" s="11"/>
      <c r="JAG27" s="11"/>
      <c r="JAO27" s="11"/>
      <c r="JAW27" s="11"/>
      <c r="JBE27" s="11"/>
      <c r="JBM27" s="11"/>
      <c r="JBU27" s="11"/>
      <c r="JCC27" s="11"/>
      <c r="JCK27" s="11"/>
      <c r="JCS27" s="11"/>
      <c r="JDA27" s="11"/>
      <c r="JDI27" s="11"/>
      <c r="JDQ27" s="11"/>
      <c r="JDY27" s="11"/>
      <c r="JEG27" s="11"/>
      <c r="JEO27" s="11"/>
      <c r="JEW27" s="11"/>
      <c r="JFE27" s="11"/>
      <c r="JFM27" s="11"/>
      <c r="JFU27" s="11"/>
      <c r="JGC27" s="11"/>
      <c r="JGK27" s="11"/>
      <c r="JGS27" s="11"/>
      <c r="JHA27" s="11"/>
      <c r="JHI27" s="11"/>
      <c r="JHQ27" s="11"/>
      <c r="JHY27" s="11"/>
      <c r="JIG27" s="11"/>
      <c r="JIO27" s="11"/>
      <c r="JIW27" s="11"/>
      <c r="JJE27" s="11"/>
      <c r="JJM27" s="11"/>
      <c r="JJU27" s="11"/>
      <c r="JKC27" s="11"/>
      <c r="JKK27" s="11"/>
      <c r="JKS27" s="11"/>
      <c r="JLA27" s="11"/>
      <c r="JLI27" s="11"/>
      <c r="JLQ27" s="11"/>
      <c r="JLY27" s="11"/>
      <c r="JMG27" s="11"/>
      <c r="JMO27" s="11"/>
      <c r="JMW27" s="11"/>
      <c r="JNE27" s="11"/>
      <c r="JNM27" s="11"/>
      <c r="JNU27" s="11"/>
      <c r="JOC27" s="11"/>
      <c r="JOK27" s="11"/>
      <c r="JOS27" s="11"/>
      <c r="JPA27" s="11"/>
      <c r="JPI27" s="11"/>
      <c r="JPQ27" s="11"/>
      <c r="JPY27" s="11"/>
      <c r="JQG27" s="11"/>
      <c r="JQO27" s="11"/>
      <c r="JQW27" s="11"/>
      <c r="JRE27" s="11"/>
      <c r="JRM27" s="11"/>
      <c r="JRU27" s="11"/>
      <c r="JSC27" s="11"/>
      <c r="JSK27" s="11"/>
      <c r="JSS27" s="11"/>
      <c r="JTA27" s="11"/>
      <c r="JTI27" s="11"/>
      <c r="JTQ27" s="11"/>
      <c r="JTY27" s="11"/>
      <c r="JUG27" s="11"/>
      <c r="JUO27" s="11"/>
      <c r="JUW27" s="11"/>
      <c r="JVE27" s="11"/>
      <c r="JVM27" s="11"/>
      <c r="JVU27" s="11"/>
      <c r="JWC27" s="11"/>
      <c r="JWK27" s="11"/>
      <c r="JWS27" s="11"/>
      <c r="JXA27" s="11"/>
      <c r="JXI27" s="11"/>
      <c r="JXQ27" s="11"/>
      <c r="JXY27" s="11"/>
      <c r="JYG27" s="11"/>
      <c r="JYO27" s="11"/>
      <c r="JYW27" s="11"/>
      <c r="JZE27" s="11"/>
      <c r="JZM27" s="11"/>
      <c r="JZU27" s="11"/>
      <c r="KAC27" s="11"/>
      <c r="KAK27" s="11"/>
      <c r="KAS27" s="11"/>
      <c r="KBA27" s="11"/>
      <c r="KBI27" s="11"/>
      <c r="KBQ27" s="11"/>
      <c r="KBY27" s="11"/>
      <c r="KCG27" s="11"/>
      <c r="KCO27" s="11"/>
      <c r="KCW27" s="11"/>
      <c r="KDE27" s="11"/>
      <c r="KDM27" s="11"/>
      <c r="KDU27" s="11"/>
      <c r="KEC27" s="11"/>
      <c r="KEK27" s="11"/>
      <c r="KES27" s="11"/>
      <c r="KFA27" s="11"/>
      <c r="KFI27" s="11"/>
      <c r="KFQ27" s="11"/>
      <c r="KFY27" s="11"/>
      <c r="KGG27" s="11"/>
      <c r="KGO27" s="11"/>
      <c r="KGW27" s="11"/>
      <c r="KHE27" s="11"/>
      <c r="KHM27" s="11"/>
      <c r="KHU27" s="11"/>
      <c r="KIC27" s="11"/>
      <c r="KIK27" s="11"/>
      <c r="KIS27" s="11"/>
      <c r="KJA27" s="11"/>
      <c r="KJI27" s="11"/>
      <c r="KJQ27" s="11"/>
      <c r="KJY27" s="11"/>
      <c r="KKG27" s="11"/>
      <c r="KKO27" s="11"/>
      <c r="KKW27" s="11"/>
      <c r="KLE27" s="11"/>
      <c r="KLM27" s="11"/>
      <c r="KLU27" s="11"/>
      <c r="KMC27" s="11"/>
      <c r="KMK27" s="11"/>
      <c r="KMS27" s="11"/>
      <c r="KNA27" s="11"/>
      <c r="KNI27" s="11"/>
      <c r="KNQ27" s="11"/>
      <c r="KNY27" s="11"/>
      <c r="KOG27" s="11"/>
      <c r="KOO27" s="11"/>
      <c r="KOW27" s="11"/>
      <c r="KPE27" s="11"/>
      <c r="KPM27" s="11"/>
      <c r="KPU27" s="11"/>
      <c r="KQC27" s="11"/>
      <c r="KQK27" s="11"/>
      <c r="KQS27" s="11"/>
      <c r="KRA27" s="11"/>
      <c r="KRI27" s="11"/>
      <c r="KRQ27" s="11"/>
      <c r="KRY27" s="11"/>
      <c r="KSG27" s="11"/>
      <c r="KSO27" s="11"/>
      <c r="KSW27" s="11"/>
      <c r="KTE27" s="11"/>
      <c r="KTM27" s="11"/>
      <c r="KTU27" s="11"/>
      <c r="KUC27" s="11"/>
      <c r="KUK27" s="11"/>
      <c r="KUS27" s="11"/>
      <c r="KVA27" s="11"/>
      <c r="KVI27" s="11"/>
      <c r="KVQ27" s="11"/>
      <c r="KVY27" s="11"/>
      <c r="KWG27" s="11"/>
      <c r="KWO27" s="11"/>
      <c r="KWW27" s="11"/>
      <c r="KXE27" s="11"/>
      <c r="KXM27" s="11"/>
      <c r="KXU27" s="11"/>
      <c r="KYC27" s="11"/>
      <c r="KYK27" s="11"/>
      <c r="KYS27" s="11"/>
      <c r="KZA27" s="11"/>
      <c r="KZI27" s="11"/>
      <c r="KZQ27" s="11"/>
      <c r="KZY27" s="11"/>
      <c r="LAG27" s="11"/>
      <c r="LAO27" s="11"/>
      <c r="LAW27" s="11"/>
      <c r="LBE27" s="11"/>
      <c r="LBM27" s="11"/>
      <c r="LBU27" s="11"/>
      <c r="LCC27" s="11"/>
      <c r="LCK27" s="11"/>
      <c r="LCS27" s="11"/>
      <c r="LDA27" s="11"/>
      <c r="LDI27" s="11"/>
      <c r="LDQ27" s="11"/>
      <c r="LDY27" s="11"/>
      <c r="LEG27" s="11"/>
      <c r="LEO27" s="11"/>
      <c r="LEW27" s="11"/>
      <c r="LFE27" s="11"/>
      <c r="LFM27" s="11"/>
      <c r="LFU27" s="11"/>
      <c r="LGC27" s="11"/>
      <c r="LGK27" s="11"/>
      <c r="LGS27" s="11"/>
      <c r="LHA27" s="11"/>
      <c r="LHI27" s="11"/>
      <c r="LHQ27" s="11"/>
      <c r="LHY27" s="11"/>
      <c r="LIG27" s="11"/>
      <c r="LIO27" s="11"/>
      <c r="LIW27" s="11"/>
      <c r="LJE27" s="11"/>
      <c r="LJM27" s="11"/>
      <c r="LJU27" s="11"/>
      <c r="LKC27" s="11"/>
      <c r="LKK27" s="11"/>
      <c r="LKS27" s="11"/>
      <c r="LLA27" s="11"/>
      <c r="LLI27" s="11"/>
      <c r="LLQ27" s="11"/>
      <c r="LLY27" s="11"/>
      <c r="LMG27" s="11"/>
      <c r="LMO27" s="11"/>
      <c r="LMW27" s="11"/>
      <c r="LNE27" s="11"/>
      <c r="LNM27" s="11"/>
      <c r="LNU27" s="11"/>
      <c r="LOC27" s="11"/>
      <c r="LOK27" s="11"/>
      <c r="LOS27" s="11"/>
      <c r="LPA27" s="11"/>
      <c r="LPI27" s="11"/>
      <c r="LPQ27" s="11"/>
      <c r="LPY27" s="11"/>
      <c r="LQG27" s="11"/>
      <c r="LQO27" s="11"/>
      <c r="LQW27" s="11"/>
      <c r="LRE27" s="11"/>
      <c r="LRM27" s="11"/>
      <c r="LRU27" s="11"/>
      <c r="LSC27" s="11"/>
      <c r="LSK27" s="11"/>
      <c r="LSS27" s="11"/>
      <c r="LTA27" s="11"/>
      <c r="LTI27" s="11"/>
      <c r="LTQ27" s="11"/>
      <c r="LTY27" s="11"/>
      <c r="LUG27" s="11"/>
      <c r="LUO27" s="11"/>
      <c r="LUW27" s="11"/>
      <c r="LVE27" s="11"/>
      <c r="LVM27" s="11"/>
      <c r="LVU27" s="11"/>
      <c r="LWC27" s="11"/>
      <c r="LWK27" s="11"/>
      <c r="LWS27" s="11"/>
      <c r="LXA27" s="11"/>
      <c r="LXI27" s="11"/>
      <c r="LXQ27" s="11"/>
      <c r="LXY27" s="11"/>
      <c r="LYG27" s="11"/>
      <c r="LYO27" s="11"/>
      <c r="LYW27" s="11"/>
      <c r="LZE27" s="11"/>
      <c r="LZM27" s="11"/>
      <c r="LZU27" s="11"/>
      <c r="MAC27" s="11"/>
      <c r="MAK27" s="11"/>
      <c r="MAS27" s="11"/>
      <c r="MBA27" s="11"/>
      <c r="MBI27" s="11"/>
      <c r="MBQ27" s="11"/>
      <c r="MBY27" s="11"/>
      <c r="MCG27" s="11"/>
      <c r="MCO27" s="11"/>
      <c r="MCW27" s="11"/>
      <c r="MDE27" s="11"/>
      <c r="MDM27" s="11"/>
      <c r="MDU27" s="11"/>
      <c r="MEC27" s="11"/>
      <c r="MEK27" s="11"/>
      <c r="MES27" s="11"/>
      <c r="MFA27" s="11"/>
      <c r="MFI27" s="11"/>
      <c r="MFQ27" s="11"/>
      <c r="MFY27" s="11"/>
      <c r="MGG27" s="11"/>
      <c r="MGO27" s="11"/>
      <c r="MGW27" s="11"/>
      <c r="MHE27" s="11"/>
      <c r="MHM27" s="11"/>
      <c r="MHU27" s="11"/>
      <c r="MIC27" s="11"/>
      <c r="MIK27" s="11"/>
      <c r="MIS27" s="11"/>
      <c r="MJA27" s="11"/>
      <c r="MJI27" s="11"/>
      <c r="MJQ27" s="11"/>
      <c r="MJY27" s="11"/>
      <c r="MKG27" s="11"/>
      <c r="MKO27" s="11"/>
      <c r="MKW27" s="11"/>
      <c r="MLE27" s="11"/>
      <c r="MLM27" s="11"/>
      <c r="MLU27" s="11"/>
      <c r="MMC27" s="11"/>
      <c r="MMK27" s="11"/>
      <c r="MMS27" s="11"/>
      <c r="MNA27" s="11"/>
      <c r="MNI27" s="11"/>
      <c r="MNQ27" s="11"/>
      <c r="MNY27" s="11"/>
      <c r="MOG27" s="11"/>
      <c r="MOO27" s="11"/>
      <c r="MOW27" s="11"/>
      <c r="MPE27" s="11"/>
      <c r="MPM27" s="11"/>
      <c r="MPU27" s="11"/>
      <c r="MQC27" s="11"/>
      <c r="MQK27" s="11"/>
      <c r="MQS27" s="11"/>
      <c r="MRA27" s="11"/>
      <c r="MRI27" s="11"/>
      <c r="MRQ27" s="11"/>
      <c r="MRY27" s="11"/>
      <c r="MSG27" s="11"/>
      <c r="MSO27" s="11"/>
      <c r="MSW27" s="11"/>
      <c r="MTE27" s="11"/>
      <c r="MTM27" s="11"/>
      <c r="MTU27" s="11"/>
      <c r="MUC27" s="11"/>
      <c r="MUK27" s="11"/>
      <c r="MUS27" s="11"/>
      <c r="MVA27" s="11"/>
      <c r="MVI27" s="11"/>
      <c r="MVQ27" s="11"/>
      <c r="MVY27" s="11"/>
      <c r="MWG27" s="11"/>
      <c r="MWO27" s="11"/>
      <c r="MWW27" s="11"/>
      <c r="MXE27" s="11"/>
      <c r="MXM27" s="11"/>
      <c r="MXU27" s="11"/>
      <c r="MYC27" s="11"/>
      <c r="MYK27" s="11"/>
      <c r="MYS27" s="11"/>
      <c r="MZA27" s="11"/>
      <c r="MZI27" s="11"/>
      <c r="MZQ27" s="11"/>
      <c r="MZY27" s="11"/>
      <c r="NAG27" s="11"/>
      <c r="NAO27" s="11"/>
      <c r="NAW27" s="11"/>
      <c r="NBE27" s="11"/>
      <c r="NBM27" s="11"/>
      <c r="NBU27" s="11"/>
      <c r="NCC27" s="11"/>
      <c r="NCK27" s="11"/>
      <c r="NCS27" s="11"/>
      <c r="NDA27" s="11"/>
      <c r="NDI27" s="11"/>
      <c r="NDQ27" s="11"/>
      <c r="NDY27" s="11"/>
      <c r="NEG27" s="11"/>
      <c r="NEO27" s="11"/>
      <c r="NEW27" s="11"/>
      <c r="NFE27" s="11"/>
      <c r="NFM27" s="11"/>
      <c r="NFU27" s="11"/>
      <c r="NGC27" s="11"/>
      <c r="NGK27" s="11"/>
      <c r="NGS27" s="11"/>
      <c r="NHA27" s="11"/>
      <c r="NHI27" s="11"/>
      <c r="NHQ27" s="11"/>
      <c r="NHY27" s="11"/>
      <c r="NIG27" s="11"/>
      <c r="NIO27" s="11"/>
      <c r="NIW27" s="11"/>
      <c r="NJE27" s="11"/>
      <c r="NJM27" s="11"/>
      <c r="NJU27" s="11"/>
      <c r="NKC27" s="11"/>
      <c r="NKK27" s="11"/>
      <c r="NKS27" s="11"/>
      <c r="NLA27" s="11"/>
      <c r="NLI27" s="11"/>
      <c r="NLQ27" s="11"/>
      <c r="NLY27" s="11"/>
      <c r="NMG27" s="11"/>
      <c r="NMO27" s="11"/>
      <c r="NMW27" s="11"/>
      <c r="NNE27" s="11"/>
      <c r="NNM27" s="11"/>
      <c r="NNU27" s="11"/>
      <c r="NOC27" s="11"/>
      <c r="NOK27" s="11"/>
      <c r="NOS27" s="11"/>
      <c r="NPA27" s="11"/>
      <c r="NPI27" s="11"/>
      <c r="NPQ27" s="11"/>
      <c r="NPY27" s="11"/>
      <c r="NQG27" s="11"/>
      <c r="NQO27" s="11"/>
      <c r="NQW27" s="11"/>
      <c r="NRE27" s="11"/>
      <c r="NRM27" s="11"/>
      <c r="NRU27" s="11"/>
      <c r="NSC27" s="11"/>
      <c r="NSK27" s="11"/>
      <c r="NSS27" s="11"/>
      <c r="NTA27" s="11"/>
      <c r="NTI27" s="11"/>
      <c r="NTQ27" s="11"/>
      <c r="NTY27" s="11"/>
      <c r="NUG27" s="11"/>
      <c r="NUO27" s="11"/>
      <c r="NUW27" s="11"/>
      <c r="NVE27" s="11"/>
      <c r="NVM27" s="11"/>
      <c r="NVU27" s="11"/>
      <c r="NWC27" s="11"/>
      <c r="NWK27" s="11"/>
      <c r="NWS27" s="11"/>
      <c r="NXA27" s="11"/>
      <c r="NXI27" s="11"/>
      <c r="NXQ27" s="11"/>
      <c r="NXY27" s="11"/>
      <c r="NYG27" s="11"/>
      <c r="NYO27" s="11"/>
      <c r="NYW27" s="11"/>
      <c r="NZE27" s="11"/>
      <c r="NZM27" s="11"/>
      <c r="NZU27" s="11"/>
      <c r="OAC27" s="11"/>
      <c r="OAK27" s="11"/>
      <c r="OAS27" s="11"/>
      <c r="OBA27" s="11"/>
      <c r="OBI27" s="11"/>
      <c r="OBQ27" s="11"/>
      <c r="OBY27" s="11"/>
      <c r="OCG27" s="11"/>
      <c r="OCO27" s="11"/>
      <c r="OCW27" s="11"/>
      <c r="ODE27" s="11"/>
      <c r="ODM27" s="11"/>
      <c r="ODU27" s="11"/>
      <c r="OEC27" s="11"/>
      <c r="OEK27" s="11"/>
      <c r="OES27" s="11"/>
      <c r="OFA27" s="11"/>
      <c r="OFI27" s="11"/>
      <c r="OFQ27" s="11"/>
      <c r="OFY27" s="11"/>
      <c r="OGG27" s="11"/>
      <c r="OGO27" s="11"/>
      <c r="OGW27" s="11"/>
      <c r="OHE27" s="11"/>
      <c r="OHM27" s="11"/>
      <c r="OHU27" s="11"/>
      <c r="OIC27" s="11"/>
      <c r="OIK27" s="11"/>
      <c r="OIS27" s="11"/>
      <c r="OJA27" s="11"/>
      <c r="OJI27" s="11"/>
      <c r="OJQ27" s="11"/>
      <c r="OJY27" s="11"/>
      <c r="OKG27" s="11"/>
      <c r="OKO27" s="11"/>
      <c r="OKW27" s="11"/>
      <c r="OLE27" s="11"/>
      <c r="OLM27" s="11"/>
      <c r="OLU27" s="11"/>
      <c r="OMC27" s="11"/>
      <c r="OMK27" s="11"/>
      <c r="OMS27" s="11"/>
      <c r="ONA27" s="11"/>
      <c r="ONI27" s="11"/>
      <c r="ONQ27" s="11"/>
      <c r="ONY27" s="11"/>
      <c r="OOG27" s="11"/>
      <c r="OOO27" s="11"/>
      <c r="OOW27" s="11"/>
      <c r="OPE27" s="11"/>
      <c r="OPM27" s="11"/>
      <c r="OPU27" s="11"/>
      <c r="OQC27" s="11"/>
      <c r="OQK27" s="11"/>
      <c r="OQS27" s="11"/>
      <c r="ORA27" s="11"/>
      <c r="ORI27" s="11"/>
      <c r="ORQ27" s="11"/>
      <c r="ORY27" s="11"/>
      <c r="OSG27" s="11"/>
      <c r="OSO27" s="11"/>
      <c r="OSW27" s="11"/>
      <c r="OTE27" s="11"/>
      <c r="OTM27" s="11"/>
      <c r="OTU27" s="11"/>
      <c r="OUC27" s="11"/>
      <c r="OUK27" s="11"/>
      <c r="OUS27" s="11"/>
      <c r="OVA27" s="11"/>
      <c r="OVI27" s="11"/>
      <c r="OVQ27" s="11"/>
      <c r="OVY27" s="11"/>
      <c r="OWG27" s="11"/>
      <c r="OWO27" s="11"/>
      <c r="OWW27" s="11"/>
      <c r="OXE27" s="11"/>
      <c r="OXM27" s="11"/>
      <c r="OXU27" s="11"/>
      <c r="OYC27" s="11"/>
      <c r="OYK27" s="11"/>
      <c r="OYS27" s="11"/>
      <c r="OZA27" s="11"/>
      <c r="OZI27" s="11"/>
      <c r="OZQ27" s="11"/>
      <c r="OZY27" s="11"/>
      <c r="PAG27" s="11"/>
      <c r="PAO27" s="11"/>
      <c r="PAW27" s="11"/>
      <c r="PBE27" s="11"/>
      <c r="PBM27" s="11"/>
      <c r="PBU27" s="11"/>
      <c r="PCC27" s="11"/>
      <c r="PCK27" s="11"/>
      <c r="PCS27" s="11"/>
      <c r="PDA27" s="11"/>
      <c r="PDI27" s="11"/>
      <c r="PDQ27" s="11"/>
      <c r="PDY27" s="11"/>
      <c r="PEG27" s="11"/>
      <c r="PEO27" s="11"/>
      <c r="PEW27" s="11"/>
      <c r="PFE27" s="11"/>
      <c r="PFM27" s="11"/>
      <c r="PFU27" s="11"/>
      <c r="PGC27" s="11"/>
      <c r="PGK27" s="11"/>
      <c r="PGS27" s="11"/>
      <c r="PHA27" s="11"/>
      <c r="PHI27" s="11"/>
      <c r="PHQ27" s="11"/>
      <c r="PHY27" s="11"/>
      <c r="PIG27" s="11"/>
      <c r="PIO27" s="11"/>
      <c r="PIW27" s="11"/>
      <c r="PJE27" s="11"/>
      <c r="PJM27" s="11"/>
      <c r="PJU27" s="11"/>
      <c r="PKC27" s="11"/>
      <c r="PKK27" s="11"/>
      <c r="PKS27" s="11"/>
      <c r="PLA27" s="11"/>
      <c r="PLI27" s="11"/>
      <c r="PLQ27" s="11"/>
      <c r="PLY27" s="11"/>
      <c r="PMG27" s="11"/>
      <c r="PMO27" s="11"/>
      <c r="PMW27" s="11"/>
      <c r="PNE27" s="11"/>
      <c r="PNM27" s="11"/>
      <c r="PNU27" s="11"/>
      <c r="POC27" s="11"/>
      <c r="POK27" s="11"/>
      <c r="POS27" s="11"/>
      <c r="PPA27" s="11"/>
      <c r="PPI27" s="11"/>
      <c r="PPQ27" s="11"/>
      <c r="PPY27" s="11"/>
      <c r="PQG27" s="11"/>
      <c r="PQO27" s="11"/>
      <c r="PQW27" s="11"/>
      <c r="PRE27" s="11"/>
      <c r="PRM27" s="11"/>
      <c r="PRU27" s="11"/>
      <c r="PSC27" s="11"/>
      <c r="PSK27" s="11"/>
      <c r="PSS27" s="11"/>
      <c r="PTA27" s="11"/>
      <c r="PTI27" s="11"/>
      <c r="PTQ27" s="11"/>
      <c r="PTY27" s="11"/>
      <c r="PUG27" s="11"/>
      <c r="PUO27" s="11"/>
      <c r="PUW27" s="11"/>
      <c r="PVE27" s="11"/>
      <c r="PVM27" s="11"/>
      <c r="PVU27" s="11"/>
      <c r="PWC27" s="11"/>
      <c r="PWK27" s="11"/>
      <c r="PWS27" s="11"/>
      <c r="PXA27" s="11"/>
      <c r="PXI27" s="11"/>
      <c r="PXQ27" s="11"/>
      <c r="PXY27" s="11"/>
      <c r="PYG27" s="11"/>
      <c r="PYO27" s="11"/>
      <c r="PYW27" s="11"/>
      <c r="PZE27" s="11"/>
      <c r="PZM27" s="11"/>
      <c r="PZU27" s="11"/>
      <c r="QAC27" s="11"/>
      <c r="QAK27" s="11"/>
      <c r="QAS27" s="11"/>
      <c r="QBA27" s="11"/>
      <c r="QBI27" s="11"/>
      <c r="QBQ27" s="11"/>
      <c r="QBY27" s="11"/>
      <c r="QCG27" s="11"/>
      <c r="QCO27" s="11"/>
      <c r="QCW27" s="11"/>
      <c r="QDE27" s="11"/>
      <c r="QDM27" s="11"/>
      <c r="QDU27" s="11"/>
      <c r="QEC27" s="11"/>
      <c r="QEK27" s="11"/>
      <c r="QES27" s="11"/>
      <c r="QFA27" s="11"/>
      <c r="QFI27" s="11"/>
      <c r="QFQ27" s="11"/>
      <c r="QFY27" s="11"/>
      <c r="QGG27" s="11"/>
      <c r="QGO27" s="11"/>
      <c r="QGW27" s="11"/>
      <c r="QHE27" s="11"/>
      <c r="QHM27" s="11"/>
      <c r="QHU27" s="11"/>
      <c r="QIC27" s="11"/>
      <c r="QIK27" s="11"/>
      <c r="QIS27" s="11"/>
      <c r="QJA27" s="11"/>
      <c r="QJI27" s="11"/>
      <c r="QJQ27" s="11"/>
      <c r="QJY27" s="11"/>
      <c r="QKG27" s="11"/>
      <c r="QKO27" s="11"/>
      <c r="QKW27" s="11"/>
      <c r="QLE27" s="11"/>
      <c r="QLM27" s="11"/>
      <c r="QLU27" s="11"/>
      <c r="QMC27" s="11"/>
      <c r="QMK27" s="11"/>
      <c r="QMS27" s="11"/>
      <c r="QNA27" s="11"/>
      <c r="QNI27" s="11"/>
      <c r="QNQ27" s="11"/>
      <c r="QNY27" s="11"/>
      <c r="QOG27" s="11"/>
      <c r="QOO27" s="11"/>
      <c r="QOW27" s="11"/>
      <c r="QPE27" s="11"/>
      <c r="QPM27" s="11"/>
      <c r="QPU27" s="11"/>
      <c r="QQC27" s="11"/>
      <c r="QQK27" s="11"/>
      <c r="QQS27" s="11"/>
      <c r="QRA27" s="11"/>
      <c r="QRI27" s="11"/>
      <c r="QRQ27" s="11"/>
      <c r="QRY27" s="11"/>
      <c r="QSG27" s="11"/>
      <c r="QSO27" s="11"/>
      <c r="QSW27" s="11"/>
      <c r="QTE27" s="11"/>
      <c r="QTM27" s="11"/>
      <c r="QTU27" s="11"/>
      <c r="QUC27" s="11"/>
      <c r="QUK27" s="11"/>
      <c r="QUS27" s="11"/>
      <c r="QVA27" s="11"/>
      <c r="QVI27" s="11"/>
      <c r="QVQ27" s="11"/>
      <c r="QVY27" s="11"/>
      <c r="QWG27" s="11"/>
      <c r="QWO27" s="11"/>
      <c r="QWW27" s="11"/>
      <c r="QXE27" s="11"/>
      <c r="QXM27" s="11"/>
      <c r="QXU27" s="11"/>
      <c r="QYC27" s="11"/>
      <c r="QYK27" s="11"/>
      <c r="QYS27" s="11"/>
      <c r="QZA27" s="11"/>
      <c r="QZI27" s="11"/>
      <c r="QZQ27" s="11"/>
      <c r="QZY27" s="11"/>
      <c r="RAG27" s="11"/>
      <c r="RAO27" s="11"/>
      <c r="RAW27" s="11"/>
      <c r="RBE27" s="11"/>
      <c r="RBM27" s="11"/>
      <c r="RBU27" s="11"/>
      <c r="RCC27" s="11"/>
      <c r="RCK27" s="11"/>
      <c r="RCS27" s="11"/>
      <c r="RDA27" s="11"/>
      <c r="RDI27" s="11"/>
      <c r="RDQ27" s="11"/>
      <c r="RDY27" s="11"/>
      <c r="REG27" s="11"/>
      <c r="REO27" s="11"/>
      <c r="REW27" s="11"/>
      <c r="RFE27" s="11"/>
      <c r="RFM27" s="11"/>
      <c r="RFU27" s="11"/>
      <c r="RGC27" s="11"/>
      <c r="RGK27" s="11"/>
      <c r="RGS27" s="11"/>
      <c r="RHA27" s="11"/>
      <c r="RHI27" s="11"/>
      <c r="RHQ27" s="11"/>
      <c r="RHY27" s="11"/>
      <c r="RIG27" s="11"/>
      <c r="RIO27" s="11"/>
      <c r="RIW27" s="11"/>
      <c r="RJE27" s="11"/>
      <c r="RJM27" s="11"/>
      <c r="RJU27" s="11"/>
      <c r="RKC27" s="11"/>
      <c r="RKK27" s="11"/>
      <c r="RKS27" s="11"/>
      <c r="RLA27" s="11"/>
      <c r="RLI27" s="11"/>
      <c r="RLQ27" s="11"/>
      <c r="RLY27" s="11"/>
      <c r="RMG27" s="11"/>
      <c r="RMO27" s="11"/>
      <c r="RMW27" s="11"/>
      <c r="RNE27" s="11"/>
      <c r="RNM27" s="11"/>
      <c r="RNU27" s="11"/>
      <c r="ROC27" s="11"/>
      <c r="ROK27" s="11"/>
      <c r="ROS27" s="11"/>
      <c r="RPA27" s="11"/>
      <c r="RPI27" s="11"/>
      <c r="RPQ27" s="11"/>
      <c r="RPY27" s="11"/>
      <c r="RQG27" s="11"/>
      <c r="RQO27" s="11"/>
      <c r="RQW27" s="11"/>
      <c r="RRE27" s="11"/>
      <c r="RRM27" s="11"/>
      <c r="RRU27" s="11"/>
      <c r="RSC27" s="11"/>
      <c r="RSK27" s="11"/>
      <c r="RSS27" s="11"/>
      <c r="RTA27" s="11"/>
      <c r="RTI27" s="11"/>
      <c r="RTQ27" s="11"/>
      <c r="RTY27" s="11"/>
      <c r="RUG27" s="11"/>
      <c r="RUO27" s="11"/>
      <c r="RUW27" s="11"/>
      <c r="RVE27" s="11"/>
      <c r="RVM27" s="11"/>
      <c r="RVU27" s="11"/>
      <c r="RWC27" s="11"/>
      <c r="RWK27" s="11"/>
      <c r="RWS27" s="11"/>
      <c r="RXA27" s="11"/>
      <c r="RXI27" s="11"/>
      <c r="RXQ27" s="11"/>
      <c r="RXY27" s="11"/>
      <c r="RYG27" s="11"/>
      <c r="RYO27" s="11"/>
      <c r="RYW27" s="11"/>
      <c r="RZE27" s="11"/>
      <c r="RZM27" s="11"/>
      <c r="RZU27" s="11"/>
      <c r="SAC27" s="11"/>
      <c r="SAK27" s="11"/>
      <c r="SAS27" s="11"/>
      <c r="SBA27" s="11"/>
      <c r="SBI27" s="11"/>
      <c r="SBQ27" s="11"/>
      <c r="SBY27" s="11"/>
      <c r="SCG27" s="11"/>
      <c r="SCO27" s="11"/>
      <c r="SCW27" s="11"/>
      <c r="SDE27" s="11"/>
      <c r="SDM27" s="11"/>
      <c r="SDU27" s="11"/>
      <c r="SEC27" s="11"/>
      <c r="SEK27" s="11"/>
      <c r="SES27" s="11"/>
      <c r="SFA27" s="11"/>
      <c r="SFI27" s="11"/>
      <c r="SFQ27" s="11"/>
      <c r="SFY27" s="11"/>
      <c r="SGG27" s="11"/>
      <c r="SGO27" s="11"/>
      <c r="SGW27" s="11"/>
      <c r="SHE27" s="11"/>
      <c r="SHM27" s="11"/>
      <c r="SHU27" s="11"/>
      <c r="SIC27" s="11"/>
      <c r="SIK27" s="11"/>
      <c r="SIS27" s="11"/>
      <c r="SJA27" s="11"/>
      <c r="SJI27" s="11"/>
      <c r="SJQ27" s="11"/>
      <c r="SJY27" s="11"/>
      <c r="SKG27" s="11"/>
      <c r="SKO27" s="11"/>
      <c r="SKW27" s="11"/>
      <c r="SLE27" s="11"/>
      <c r="SLM27" s="11"/>
      <c r="SLU27" s="11"/>
      <c r="SMC27" s="11"/>
      <c r="SMK27" s="11"/>
      <c r="SMS27" s="11"/>
      <c r="SNA27" s="11"/>
      <c r="SNI27" s="11"/>
      <c r="SNQ27" s="11"/>
      <c r="SNY27" s="11"/>
      <c r="SOG27" s="11"/>
      <c r="SOO27" s="11"/>
      <c r="SOW27" s="11"/>
      <c r="SPE27" s="11"/>
      <c r="SPM27" s="11"/>
      <c r="SPU27" s="11"/>
      <c r="SQC27" s="11"/>
      <c r="SQK27" s="11"/>
      <c r="SQS27" s="11"/>
      <c r="SRA27" s="11"/>
      <c r="SRI27" s="11"/>
      <c r="SRQ27" s="11"/>
      <c r="SRY27" s="11"/>
      <c r="SSG27" s="11"/>
      <c r="SSO27" s="11"/>
      <c r="SSW27" s="11"/>
      <c r="STE27" s="11"/>
      <c r="STM27" s="11"/>
      <c r="STU27" s="11"/>
      <c r="SUC27" s="11"/>
      <c r="SUK27" s="11"/>
      <c r="SUS27" s="11"/>
      <c r="SVA27" s="11"/>
      <c r="SVI27" s="11"/>
      <c r="SVQ27" s="11"/>
      <c r="SVY27" s="11"/>
      <c r="SWG27" s="11"/>
      <c r="SWO27" s="11"/>
      <c r="SWW27" s="11"/>
      <c r="SXE27" s="11"/>
      <c r="SXM27" s="11"/>
      <c r="SXU27" s="11"/>
      <c r="SYC27" s="11"/>
      <c r="SYK27" s="11"/>
      <c r="SYS27" s="11"/>
      <c r="SZA27" s="11"/>
      <c r="SZI27" s="11"/>
      <c r="SZQ27" s="11"/>
      <c r="SZY27" s="11"/>
      <c r="TAG27" s="11"/>
      <c r="TAO27" s="11"/>
      <c r="TAW27" s="11"/>
      <c r="TBE27" s="11"/>
      <c r="TBM27" s="11"/>
      <c r="TBU27" s="11"/>
      <c r="TCC27" s="11"/>
      <c r="TCK27" s="11"/>
      <c r="TCS27" s="11"/>
      <c r="TDA27" s="11"/>
      <c r="TDI27" s="11"/>
      <c r="TDQ27" s="11"/>
      <c r="TDY27" s="11"/>
      <c r="TEG27" s="11"/>
      <c r="TEO27" s="11"/>
      <c r="TEW27" s="11"/>
      <c r="TFE27" s="11"/>
      <c r="TFM27" s="11"/>
      <c r="TFU27" s="11"/>
      <c r="TGC27" s="11"/>
      <c r="TGK27" s="11"/>
      <c r="TGS27" s="11"/>
      <c r="THA27" s="11"/>
      <c r="THI27" s="11"/>
      <c r="THQ27" s="11"/>
      <c r="THY27" s="11"/>
      <c r="TIG27" s="11"/>
      <c r="TIO27" s="11"/>
      <c r="TIW27" s="11"/>
      <c r="TJE27" s="11"/>
      <c r="TJM27" s="11"/>
      <c r="TJU27" s="11"/>
      <c r="TKC27" s="11"/>
      <c r="TKK27" s="11"/>
      <c r="TKS27" s="11"/>
      <c r="TLA27" s="11"/>
      <c r="TLI27" s="11"/>
      <c r="TLQ27" s="11"/>
      <c r="TLY27" s="11"/>
      <c r="TMG27" s="11"/>
      <c r="TMO27" s="11"/>
      <c r="TMW27" s="11"/>
      <c r="TNE27" s="11"/>
      <c r="TNM27" s="11"/>
      <c r="TNU27" s="11"/>
      <c r="TOC27" s="11"/>
      <c r="TOK27" s="11"/>
      <c r="TOS27" s="11"/>
      <c r="TPA27" s="11"/>
      <c r="TPI27" s="11"/>
      <c r="TPQ27" s="11"/>
      <c r="TPY27" s="11"/>
      <c r="TQG27" s="11"/>
      <c r="TQO27" s="11"/>
      <c r="TQW27" s="11"/>
      <c r="TRE27" s="11"/>
      <c r="TRM27" s="11"/>
      <c r="TRU27" s="11"/>
      <c r="TSC27" s="11"/>
      <c r="TSK27" s="11"/>
      <c r="TSS27" s="11"/>
      <c r="TTA27" s="11"/>
      <c r="TTI27" s="11"/>
      <c r="TTQ27" s="11"/>
      <c r="TTY27" s="11"/>
      <c r="TUG27" s="11"/>
      <c r="TUO27" s="11"/>
      <c r="TUW27" s="11"/>
      <c r="TVE27" s="11"/>
      <c r="TVM27" s="11"/>
      <c r="TVU27" s="11"/>
      <c r="TWC27" s="11"/>
      <c r="TWK27" s="11"/>
      <c r="TWS27" s="11"/>
      <c r="TXA27" s="11"/>
      <c r="TXI27" s="11"/>
      <c r="TXQ27" s="11"/>
      <c r="TXY27" s="11"/>
      <c r="TYG27" s="11"/>
      <c r="TYO27" s="11"/>
      <c r="TYW27" s="11"/>
      <c r="TZE27" s="11"/>
      <c r="TZM27" s="11"/>
      <c r="TZU27" s="11"/>
      <c r="UAC27" s="11"/>
      <c r="UAK27" s="11"/>
      <c r="UAS27" s="11"/>
      <c r="UBA27" s="11"/>
      <c r="UBI27" s="11"/>
      <c r="UBQ27" s="11"/>
      <c r="UBY27" s="11"/>
      <c r="UCG27" s="11"/>
      <c r="UCO27" s="11"/>
      <c r="UCW27" s="11"/>
      <c r="UDE27" s="11"/>
      <c r="UDM27" s="11"/>
      <c r="UDU27" s="11"/>
      <c r="UEC27" s="11"/>
      <c r="UEK27" s="11"/>
      <c r="UES27" s="11"/>
      <c r="UFA27" s="11"/>
      <c r="UFI27" s="11"/>
      <c r="UFQ27" s="11"/>
      <c r="UFY27" s="11"/>
      <c r="UGG27" s="11"/>
      <c r="UGO27" s="11"/>
      <c r="UGW27" s="11"/>
      <c r="UHE27" s="11"/>
      <c r="UHM27" s="11"/>
      <c r="UHU27" s="11"/>
      <c r="UIC27" s="11"/>
      <c r="UIK27" s="11"/>
      <c r="UIS27" s="11"/>
      <c r="UJA27" s="11"/>
      <c r="UJI27" s="11"/>
      <c r="UJQ27" s="11"/>
      <c r="UJY27" s="11"/>
      <c r="UKG27" s="11"/>
      <c r="UKO27" s="11"/>
      <c r="UKW27" s="11"/>
      <c r="ULE27" s="11"/>
      <c r="ULM27" s="11"/>
      <c r="ULU27" s="11"/>
      <c r="UMC27" s="11"/>
      <c r="UMK27" s="11"/>
      <c r="UMS27" s="11"/>
      <c r="UNA27" s="11"/>
      <c r="UNI27" s="11"/>
      <c r="UNQ27" s="11"/>
      <c r="UNY27" s="11"/>
      <c r="UOG27" s="11"/>
      <c r="UOO27" s="11"/>
      <c r="UOW27" s="11"/>
      <c r="UPE27" s="11"/>
      <c r="UPM27" s="11"/>
      <c r="UPU27" s="11"/>
      <c r="UQC27" s="11"/>
      <c r="UQK27" s="11"/>
      <c r="UQS27" s="11"/>
      <c r="URA27" s="11"/>
      <c r="URI27" s="11"/>
      <c r="URQ27" s="11"/>
      <c r="URY27" s="11"/>
      <c r="USG27" s="11"/>
      <c r="USO27" s="11"/>
      <c r="USW27" s="11"/>
      <c r="UTE27" s="11"/>
      <c r="UTM27" s="11"/>
      <c r="UTU27" s="11"/>
      <c r="UUC27" s="11"/>
      <c r="UUK27" s="11"/>
      <c r="UUS27" s="11"/>
      <c r="UVA27" s="11"/>
      <c r="UVI27" s="11"/>
      <c r="UVQ27" s="11"/>
      <c r="UVY27" s="11"/>
      <c r="UWG27" s="11"/>
      <c r="UWO27" s="11"/>
      <c r="UWW27" s="11"/>
      <c r="UXE27" s="11"/>
      <c r="UXM27" s="11"/>
      <c r="UXU27" s="11"/>
      <c r="UYC27" s="11"/>
      <c r="UYK27" s="11"/>
      <c r="UYS27" s="11"/>
      <c r="UZA27" s="11"/>
      <c r="UZI27" s="11"/>
      <c r="UZQ27" s="11"/>
      <c r="UZY27" s="11"/>
      <c r="VAG27" s="11"/>
      <c r="VAO27" s="11"/>
      <c r="VAW27" s="11"/>
      <c r="VBE27" s="11"/>
      <c r="VBM27" s="11"/>
      <c r="VBU27" s="11"/>
      <c r="VCC27" s="11"/>
      <c r="VCK27" s="11"/>
      <c r="VCS27" s="11"/>
      <c r="VDA27" s="11"/>
      <c r="VDI27" s="11"/>
      <c r="VDQ27" s="11"/>
      <c r="VDY27" s="11"/>
      <c r="VEG27" s="11"/>
      <c r="VEO27" s="11"/>
      <c r="VEW27" s="11"/>
      <c r="VFE27" s="11"/>
      <c r="VFM27" s="11"/>
      <c r="VFU27" s="11"/>
      <c r="VGC27" s="11"/>
      <c r="VGK27" s="11"/>
      <c r="VGS27" s="11"/>
      <c r="VHA27" s="11"/>
      <c r="VHI27" s="11"/>
      <c r="VHQ27" s="11"/>
      <c r="VHY27" s="11"/>
      <c r="VIG27" s="11"/>
      <c r="VIO27" s="11"/>
      <c r="VIW27" s="11"/>
      <c r="VJE27" s="11"/>
      <c r="VJM27" s="11"/>
      <c r="VJU27" s="11"/>
      <c r="VKC27" s="11"/>
      <c r="VKK27" s="11"/>
      <c r="VKS27" s="11"/>
      <c r="VLA27" s="11"/>
      <c r="VLI27" s="11"/>
      <c r="VLQ27" s="11"/>
      <c r="VLY27" s="11"/>
      <c r="VMG27" s="11"/>
      <c r="VMO27" s="11"/>
      <c r="VMW27" s="11"/>
      <c r="VNE27" s="11"/>
      <c r="VNM27" s="11"/>
      <c r="VNU27" s="11"/>
      <c r="VOC27" s="11"/>
      <c r="VOK27" s="11"/>
      <c r="VOS27" s="11"/>
      <c r="VPA27" s="11"/>
      <c r="VPI27" s="11"/>
      <c r="VPQ27" s="11"/>
      <c r="VPY27" s="11"/>
      <c r="VQG27" s="11"/>
      <c r="VQO27" s="11"/>
      <c r="VQW27" s="11"/>
      <c r="VRE27" s="11"/>
      <c r="VRM27" s="11"/>
      <c r="VRU27" s="11"/>
      <c r="VSC27" s="11"/>
      <c r="VSK27" s="11"/>
      <c r="VSS27" s="11"/>
      <c r="VTA27" s="11"/>
      <c r="VTI27" s="11"/>
      <c r="VTQ27" s="11"/>
      <c r="VTY27" s="11"/>
      <c r="VUG27" s="11"/>
      <c r="VUO27" s="11"/>
      <c r="VUW27" s="11"/>
      <c r="VVE27" s="11"/>
      <c r="VVM27" s="11"/>
      <c r="VVU27" s="11"/>
      <c r="VWC27" s="11"/>
      <c r="VWK27" s="11"/>
      <c r="VWS27" s="11"/>
      <c r="VXA27" s="11"/>
      <c r="VXI27" s="11"/>
      <c r="VXQ27" s="11"/>
      <c r="VXY27" s="11"/>
      <c r="VYG27" s="11"/>
      <c r="VYO27" s="11"/>
      <c r="VYW27" s="11"/>
      <c r="VZE27" s="11"/>
      <c r="VZM27" s="11"/>
      <c r="VZU27" s="11"/>
      <c r="WAC27" s="11"/>
      <c r="WAK27" s="11"/>
      <c r="WAS27" s="11"/>
      <c r="WBA27" s="11"/>
      <c r="WBI27" s="11"/>
      <c r="WBQ27" s="11"/>
      <c r="WBY27" s="11"/>
      <c r="WCG27" s="11"/>
      <c r="WCO27" s="11"/>
      <c r="WCW27" s="11"/>
      <c r="WDE27" s="11"/>
      <c r="WDM27" s="11"/>
      <c r="WDU27" s="11"/>
      <c r="WEC27" s="11"/>
      <c r="WEK27" s="11"/>
      <c r="WES27" s="11"/>
      <c r="WFA27" s="11"/>
      <c r="WFI27" s="11"/>
      <c r="WFQ27" s="11"/>
      <c r="WFY27" s="11"/>
      <c r="WGG27" s="11"/>
      <c r="WGO27" s="11"/>
      <c r="WGW27" s="11"/>
      <c r="WHE27" s="11"/>
      <c r="WHM27" s="11"/>
      <c r="WHU27" s="11"/>
      <c r="WIC27" s="11"/>
      <c r="WIK27" s="11"/>
      <c r="WIS27" s="11"/>
      <c r="WJA27" s="11"/>
      <c r="WJI27" s="11"/>
      <c r="WJQ27" s="11"/>
      <c r="WJY27" s="11"/>
      <c r="WKG27" s="11"/>
      <c r="WKO27" s="11"/>
      <c r="WKW27" s="11"/>
      <c r="WLE27" s="11"/>
      <c r="WLM27" s="11"/>
      <c r="WLU27" s="11"/>
      <c r="WMC27" s="11"/>
      <c r="WMK27" s="11"/>
      <c r="WMS27" s="11"/>
      <c r="WNA27" s="11"/>
      <c r="WNI27" s="11"/>
      <c r="WNQ27" s="11"/>
      <c r="WNY27" s="11"/>
      <c r="WOG27" s="11"/>
      <c r="WOO27" s="11"/>
      <c r="WOW27" s="11"/>
      <c r="WPE27" s="11"/>
      <c r="WPM27" s="11"/>
      <c r="WPU27" s="11"/>
      <c r="WQC27" s="11"/>
      <c r="WQK27" s="11"/>
      <c r="WQS27" s="11"/>
      <c r="WRA27" s="11"/>
      <c r="WRI27" s="11"/>
      <c r="WRQ27" s="11"/>
      <c r="WRY27" s="11"/>
      <c r="WSG27" s="11"/>
      <c r="WSO27" s="11"/>
      <c r="WSW27" s="11"/>
      <c r="WTE27" s="11"/>
      <c r="WTM27" s="11"/>
      <c r="WTU27" s="11"/>
      <c r="WUC27" s="11"/>
      <c r="WUK27" s="11"/>
      <c r="WUS27" s="11"/>
      <c r="WVA27" s="11"/>
      <c r="WVI27" s="11"/>
      <c r="WVQ27" s="11"/>
      <c r="WVY27" s="11"/>
      <c r="WWG27" s="11"/>
      <c r="WWO27" s="11"/>
      <c r="WWW27" s="11"/>
      <c r="WXE27" s="11"/>
      <c r="WXM27" s="11"/>
      <c r="WXU27" s="11"/>
      <c r="WYC27" s="11"/>
      <c r="WYK27" s="11"/>
      <c r="WYS27" s="11"/>
      <c r="WZA27" s="11"/>
      <c r="WZI27" s="11"/>
      <c r="WZQ27" s="11"/>
      <c r="WZY27" s="11"/>
      <c r="XAG27" s="11"/>
      <c r="XAO27" s="11"/>
      <c r="XAW27" s="11"/>
      <c r="XBE27" s="11"/>
      <c r="XBM27" s="11"/>
      <c r="XBU27" s="11"/>
      <c r="XCC27" s="11"/>
      <c r="XCK27" s="11"/>
      <c r="XCS27" s="11"/>
      <c r="XDA27" s="11"/>
      <c r="XDI27" s="11"/>
      <c r="XDQ27" s="11"/>
      <c r="XDY27" s="11"/>
      <c r="XEG27" s="11"/>
      <c r="XEO27" s="11"/>
      <c r="XEW27" s="11"/>
    </row>
    <row r="28" spans="1:1017 1025:2041 2049:3065 3073:4089 4097:5113 5121:6137 6145:7161 7169:8185 8193:9209 9217:10233 10241:11257 11265:12281 12289:13305 13313:14329 14337:15353 15361:16377" s="1" customFormat="1" x14ac:dyDescent="0.35">
      <c r="A28" s="11"/>
      <c r="I28" s="11"/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35">
      <c r="A29" s="11"/>
      <c r="I29" s="11"/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35">
      <c r="A30" s="11"/>
      <c r="I30" s="11"/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35">
      <c r="A31" s="11"/>
      <c r="I31" s="11"/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11"/>
      <c r="I32" s="11"/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11"/>
      <c r="I33" s="11"/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11"/>
      <c r="I34" s="11"/>
      <c r="Q34" s="11"/>
      <c r="Y34" s="11"/>
      <c r="AG34" s="11"/>
      <c r="AO34" s="11"/>
      <c r="AW34" s="11"/>
      <c r="BE34" s="11"/>
      <c r="BM34" s="11"/>
      <c r="BU34" s="11"/>
      <c r="CC34" s="11"/>
      <c r="CK34" s="11"/>
      <c r="CS34" s="11"/>
      <c r="DA34" s="11"/>
      <c r="DI34" s="11"/>
      <c r="DQ34" s="11"/>
      <c r="DY34" s="11"/>
      <c r="EG34" s="11"/>
      <c r="EO34" s="11"/>
      <c r="EW34" s="11"/>
      <c r="FE34" s="11"/>
      <c r="FM34" s="11"/>
      <c r="FU34" s="11"/>
      <c r="GC34" s="11"/>
      <c r="GK34" s="11"/>
      <c r="GS34" s="11"/>
      <c r="HA34" s="11"/>
      <c r="HI34" s="11"/>
      <c r="HQ34" s="11"/>
      <c r="HY34" s="11"/>
      <c r="IG34" s="11"/>
      <c r="IO34" s="11"/>
      <c r="IW34" s="11"/>
      <c r="JE34" s="11"/>
      <c r="JM34" s="11"/>
      <c r="JU34" s="11"/>
      <c r="KC34" s="11"/>
      <c r="KK34" s="11"/>
      <c r="KS34" s="11"/>
      <c r="LA34" s="11"/>
      <c r="LI34" s="11"/>
      <c r="LQ34" s="11"/>
      <c r="LY34" s="11"/>
      <c r="MG34" s="11"/>
      <c r="MO34" s="11"/>
      <c r="MW34" s="11"/>
      <c r="NE34" s="11"/>
      <c r="NM34" s="11"/>
      <c r="NU34" s="11"/>
      <c r="OC34" s="11"/>
      <c r="OK34" s="11"/>
      <c r="OS34" s="11"/>
      <c r="PA34" s="11"/>
      <c r="PI34" s="11"/>
      <c r="PQ34" s="11"/>
      <c r="PY34" s="11"/>
      <c r="QG34" s="11"/>
      <c r="QO34" s="11"/>
      <c r="QW34" s="11"/>
      <c r="RE34" s="11"/>
      <c r="RM34" s="11"/>
      <c r="RU34" s="11"/>
      <c r="SC34" s="11"/>
      <c r="SK34" s="11"/>
      <c r="SS34" s="11"/>
      <c r="TA34" s="11"/>
      <c r="TI34" s="11"/>
      <c r="TQ34" s="11"/>
      <c r="TY34" s="11"/>
      <c r="UG34" s="11"/>
      <c r="UO34" s="11"/>
      <c r="UW34" s="11"/>
      <c r="VE34" s="11"/>
      <c r="VM34" s="11"/>
      <c r="VU34" s="11"/>
      <c r="WC34" s="11"/>
      <c r="WK34" s="11"/>
      <c r="WS34" s="11"/>
      <c r="XA34" s="11"/>
      <c r="XI34" s="11"/>
      <c r="XQ34" s="11"/>
      <c r="XY34" s="11"/>
      <c r="YG34" s="11"/>
      <c r="YO34" s="11"/>
      <c r="YW34" s="11"/>
      <c r="ZE34" s="11"/>
      <c r="ZM34" s="11"/>
      <c r="ZU34" s="11"/>
      <c r="AAC34" s="11"/>
      <c r="AAK34" s="11"/>
      <c r="AAS34" s="11"/>
      <c r="ABA34" s="11"/>
      <c r="ABI34" s="11"/>
      <c r="ABQ34" s="11"/>
      <c r="ABY34" s="11"/>
      <c r="ACG34" s="11"/>
      <c r="ACO34" s="11"/>
      <c r="ACW34" s="11"/>
      <c r="ADE34" s="11"/>
      <c r="ADM34" s="11"/>
      <c r="ADU34" s="11"/>
      <c r="AEC34" s="11"/>
      <c r="AEK34" s="11"/>
      <c r="AES34" s="11"/>
      <c r="AFA34" s="11"/>
      <c r="AFI34" s="11"/>
      <c r="AFQ34" s="11"/>
      <c r="AFY34" s="11"/>
      <c r="AGG34" s="11"/>
      <c r="AGO34" s="11"/>
      <c r="AGW34" s="11"/>
      <c r="AHE34" s="11"/>
      <c r="AHM34" s="11"/>
      <c r="AHU34" s="11"/>
      <c r="AIC34" s="11"/>
      <c r="AIK34" s="11"/>
      <c r="AIS34" s="11"/>
      <c r="AJA34" s="11"/>
      <c r="AJI34" s="11"/>
      <c r="AJQ34" s="11"/>
      <c r="AJY34" s="11"/>
      <c r="AKG34" s="11"/>
      <c r="AKO34" s="11"/>
      <c r="AKW34" s="11"/>
      <c r="ALE34" s="11"/>
      <c r="ALM34" s="11"/>
      <c r="ALU34" s="11"/>
      <c r="AMC34" s="11"/>
      <c r="AMK34" s="11"/>
      <c r="AMS34" s="11"/>
      <c r="ANA34" s="11"/>
      <c r="ANI34" s="11"/>
      <c r="ANQ34" s="11"/>
      <c r="ANY34" s="11"/>
      <c r="AOG34" s="11"/>
      <c r="AOO34" s="11"/>
      <c r="AOW34" s="11"/>
      <c r="APE34" s="11"/>
      <c r="APM34" s="11"/>
      <c r="APU34" s="11"/>
      <c r="AQC34" s="11"/>
      <c r="AQK34" s="11"/>
      <c r="AQS34" s="11"/>
      <c r="ARA34" s="11"/>
      <c r="ARI34" s="11"/>
      <c r="ARQ34" s="11"/>
      <c r="ARY34" s="11"/>
      <c r="ASG34" s="11"/>
      <c r="ASO34" s="11"/>
      <c r="ASW34" s="11"/>
      <c r="ATE34" s="11"/>
      <c r="ATM34" s="11"/>
      <c r="ATU34" s="11"/>
      <c r="AUC34" s="11"/>
      <c r="AUK34" s="11"/>
      <c r="AUS34" s="11"/>
      <c r="AVA34" s="11"/>
      <c r="AVI34" s="11"/>
      <c r="AVQ34" s="11"/>
      <c r="AVY34" s="11"/>
      <c r="AWG34" s="11"/>
      <c r="AWO34" s="11"/>
      <c r="AWW34" s="11"/>
      <c r="AXE34" s="11"/>
      <c r="AXM34" s="11"/>
      <c r="AXU34" s="11"/>
      <c r="AYC34" s="11"/>
      <c r="AYK34" s="11"/>
      <c r="AYS34" s="11"/>
      <c r="AZA34" s="11"/>
      <c r="AZI34" s="11"/>
      <c r="AZQ34" s="11"/>
      <c r="AZY34" s="11"/>
      <c r="BAG34" s="11"/>
      <c r="BAO34" s="11"/>
      <c r="BAW34" s="11"/>
      <c r="BBE34" s="11"/>
      <c r="BBM34" s="11"/>
      <c r="BBU34" s="11"/>
      <c r="BCC34" s="11"/>
      <c r="BCK34" s="11"/>
      <c r="BCS34" s="11"/>
      <c r="BDA34" s="11"/>
      <c r="BDI34" s="11"/>
      <c r="BDQ34" s="11"/>
      <c r="BDY34" s="11"/>
      <c r="BEG34" s="11"/>
      <c r="BEO34" s="11"/>
      <c r="BEW34" s="11"/>
      <c r="BFE34" s="11"/>
      <c r="BFM34" s="11"/>
      <c r="BFU34" s="11"/>
      <c r="BGC34" s="11"/>
      <c r="BGK34" s="11"/>
      <c r="BGS34" s="11"/>
      <c r="BHA34" s="11"/>
      <c r="BHI34" s="11"/>
      <c r="BHQ34" s="11"/>
      <c r="BHY34" s="11"/>
      <c r="BIG34" s="11"/>
      <c r="BIO34" s="11"/>
      <c r="BIW34" s="11"/>
      <c r="BJE34" s="11"/>
      <c r="BJM34" s="11"/>
      <c r="BJU34" s="11"/>
      <c r="BKC34" s="11"/>
      <c r="BKK34" s="11"/>
      <c r="BKS34" s="11"/>
      <c r="BLA34" s="11"/>
      <c r="BLI34" s="11"/>
      <c r="BLQ34" s="11"/>
      <c r="BLY34" s="11"/>
      <c r="BMG34" s="11"/>
      <c r="BMO34" s="11"/>
      <c r="BMW34" s="11"/>
      <c r="BNE34" s="11"/>
      <c r="BNM34" s="11"/>
      <c r="BNU34" s="11"/>
      <c r="BOC34" s="11"/>
      <c r="BOK34" s="11"/>
      <c r="BOS34" s="11"/>
      <c r="BPA34" s="11"/>
      <c r="BPI34" s="11"/>
      <c r="BPQ34" s="11"/>
      <c r="BPY34" s="11"/>
      <c r="BQG34" s="11"/>
      <c r="BQO34" s="11"/>
      <c r="BQW34" s="11"/>
      <c r="BRE34" s="11"/>
      <c r="BRM34" s="11"/>
      <c r="BRU34" s="11"/>
      <c r="BSC34" s="11"/>
      <c r="BSK34" s="11"/>
      <c r="BSS34" s="11"/>
      <c r="BTA34" s="11"/>
      <c r="BTI34" s="11"/>
      <c r="BTQ34" s="11"/>
      <c r="BTY34" s="11"/>
      <c r="BUG34" s="11"/>
      <c r="BUO34" s="11"/>
      <c r="BUW34" s="11"/>
      <c r="BVE34" s="11"/>
      <c r="BVM34" s="11"/>
      <c r="BVU34" s="11"/>
      <c r="BWC34" s="11"/>
      <c r="BWK34" s="11"/>
      <c r="BWS34" s="11"/>
      <c r="BXA34" s="11"/>
      <c r="BXI34" s="11"/>
      <c r="BXQ34" s="11"/>
      <c r="BXY34" s="11"/>
      <c r="BYG34" s="11"/>
      <c r="BYO34" s="11"/>
      <c r="BYW34" s="11"/>
      <c r="BZE34" s="11"/>
      <c r="BZM34" s="11"/>
      <c r="BZU34" s="11"/>
      <c r="CAC34" s="11"/>
      <c r="CAK34" s="11"/>
      <c r="CAS34" s="11"/>
      <c r="CBA34" s="11"/>
      <c r="CBI34" s="11"/>
      <c r="CBQ34" s="11"/>
      <c r="CBY34" s="11"/>
      <c r="CCG34" s="11"/>
      <c r="CCO34" s="11"/>
      <c r="CCW34" s="11"/>
      <c r="CDE34" s="11"/>
      <c r="CDM34" s="11"/>
      <c r="CDU34" s="11"/>
      <c r="CEC34" s="11"/>
      <c r="CEK34" s="11"/>
      <c r="CES34" s="11"/>
      <c r="CFA34" s="11"/>
      <c r="CFI34" s="11"/>
      <c r="CFQ34" s="11"/>
      <c r="CFY34" s="11"/>
      <c r="CGG34" s="11"/>
      <c r="CGO34" s="11"/>
      <c r="CGW34" s="11"/>
      <c r="CHE34" s="11"/>
      <c r="CHM34" s="11"/>
      <c r="CHU34" s="11"/>
      <c r="CIC34" s="11"/>
      <c r="CIK34" s="11"/>
      <c r="CIS34" s="11"/>
      <c r="CJA34" s="11"/>
      <c r="CJI34" s="11"/>
      <c r="CJQ34" s="11"/>
      <c r="CJY34" s="11"/>
      <c r="CKG34" s="11"/>
      <c r="CKO34" s="11"/>
      <c r="CKW34" s="11"/>
      <c r="CLE34" s="11"/>
      <c r="CLM34" s="11"/>
      <c r="CLU34" s="11"/>
      <c r="CMC34" s="11"/>
      <c r="CMK34" s="11"/>
      <c r="CMS34" s="11"/>
      <c r="CNA34" s="11"/>
      <c r="CNI34" s="11"/>
      <c r="CNQ34" s="11"/>
      <c r="CNY34" s="11"/>
      <c r="COG34" s="11"/>
      <c r="COO34" s="11"/>
      <c r="COW34" s="11"/>
      <c r="CPE34" s="11"/>
      <c r="CPM34" s="11"/>
      <c r="CPU34" s="11"/>
      <c r="CQC34" s="11"/>
      <c r="CQK34" s="11"/>
      <c r="CQS34" s="11"/>
      <c r="CRA34" s="11"/>
      <c r="CRI34" s="11"/>
      <c r="CRQ34" s="11"/>
      <c r="CRY34" s="11"/>
      <c r="CSG34" s="11"/>
      <c r="CSO34" s="11"/>
      <c r="CSW34" s="11"/>
      <c r="CTE34" s="11"/>
      <c r="CTM34" s="11"/>
      <c r="CTU34" s="11"/>
      <c r="CUC34" s="11"/>
      <c r="CUK34" s="11"/>
      <c r="CUS34" s="11"/>
      <c r="CVA34" s="11"/>
      <c r="CVI34" s="11"/>
      <c r="CVQ34" s="11"/>
      <c r="CVY34" s="11"/>
      <c r="CWG34" s="11"/>
      <c r="CWO34" s="11"/>
      <c r="CWW34" s="11"/>
      <c r="CXE34" s="11"/>
      <c r="CXM34" s="11"/>
      <c r="CXU34" s="11"/>
      <c r="CYC34" s="11"/>
      <c r="CYK34" s="11"/>
      <c r="CYS34" s="11"/>
      <c r="CZA34" s="11"/>
      <c r="CZI34" s="11"/>
      <c r="CZQ34" s="11"/>
      <c r="CZY34" s="11"/>
      <c r="DAG34" s="11"/>
      <c r="DAO34" s="11"/>
      <c r="DAW34" s="11"/>
      <c r="DBE34" s="11"/>
      <c r="DBM34" s="11"/>
      <c r="DBU34" s="11"/>
      <c r="DCC34" s="11"/>
      <c r="DCK34" s="11"/>
      <c r="DCS34" s="11"/>
      <c r="DDA34" s="11"/>
      <c r="DDI34" s="11"/>
      <c r="DDQ34" s="11"/>
      <c r="DDY34" s="11"/>
      <c r="DEG34" s="11"/>
      <c r="DEO34" s="11"/>
      <c r="DEW34" s="11"/>
      <c r="DFE34" s="11"/>
      <c r="DFM34" s="11"/>
      <c r="DFU34" s="11"/>
      <c r="DGC34" s="11"/>
      <c r="DGK34" s="11"/>
      <c r="DGS34" s="11"/>
      <c r="DHA34" s="11"/>
      <c r="DHI34" s="11"/>
      <c r="DHQ34" s="11"/>
      <c r="DHY34" s="11"/>
      <c r="DIG34" s="11"/>
      <c r="DIO34" s="11"/>
      <c r="DIW34" s="11"/>
      <c r="DJE34" s="11"/>
      <c r="DJM34" s="11"/>
      <c r="DJU34" s="11"/>
      <c r="DKC34" s="11"/>
      <c r="DKK34" s="11"/>
      <c r="DKS34" s="11"/>
      <c r="DLA34" s="11"/>
      <c r="DLI34" s="11"/>
      <c r="DLQ34" s="11"/>
      <c r="DLY34" s="11"/>
      <c r="DMG34" s="11"/>
      <c r="DMO34" s="11"/>
      <c r="DMW34" s="11"/>
      <c r="DNE34" s="11"/>
      <c r="DNM34" s="11"/>
      <c r="DNU34" s="11"/>
      <c r="DOC34" s="11"/>
      <c r="DOK34" s="11"/>
      <c r="DOS34" s="11"/>
      <c r="DPA34" s="11"/>
      <c r="DPI34" s="11"/>
      <c r="DPQ34" s="11"/>
      <c r="DPY34" s="11"/>
      <c r="DQG34" s="11"/>
      <c r="DQO34" s="11"/>
      <c r="DQW34" s="11"/>
      <c r="DRE34" s="11"/>
      <c r="DRM34" s="11"/>
      <c r="DRU34" s="11"/>
      <c r="DSC34" s="11"/>
      <c r="DSK34" s="11"/>
      <c r="DSS34" s="11"/>
      <c r="DTA34" s="11"/>
      <c r="DTI34" s="11"/>
      <c r="DTQ34" s="11"/>
      <c r="DTY34" s="11"/>
      <c r="DUG34" s="11"/>
      <c r="DUO34" s="11"/>
      <c r="DUW34" s="11"/>
      <c r="DVE34" s="11"/>
      <c r="DVM34" s="11"/>
      <c r="DVU34" s="11"/>
      <c r="DWC34" s="11"/>
      <c r="DWK34" s="11"/>
      <c r="DWS34" s="11"/>
      <c r="DXA34" s="11"/>
      <c r="DXI34" s="11"/>
      <c r="DXQ34" s="11"/>
      <c r="DXY34" s="11"/>
      <c r="DYG34" s="11"/>
      <c r="DYO34" s="11"/>
      <c r="DYW34" s="11"/>
      <c r="DZE34" s="11"/>
      <c r="DZM34" s="11"/>
      <c r="DZU34" s="11"/>
      <c r="EAC34" s="11"/>
      <c r="EAK34" s="11"/>
      <c r="EAS34" s="11"/>
      <c r="EBA34" s="11"/>
      <c r="EBI34" s="11"/>
      <c r="EBQ34" s="11"/>
      <c r="EBY34" s="11"/>
      <c r="ECG34" s="11"/>
      <c r="ECO34" s="11"/>
      <c r="ECW34" s="11"/>
      <c r="EDE34" s="11"/>
      <c r="EDM34" s="11"/>
      <c r="EDU34" s="11"/>
      <c r="EEC34" s="11"/>
      <c r="EEK34" s="11"/>
      <c r="EES34" s="11"/>
      <c r="EFA34" s="11"/>
      <c r="EFI34" s="11"/>
      <c r="EFQ34" s="11"/>
      <c r="EFY34" s="11"/>
      <c r="EGG34" s="11"/>
      <c r="EGO34" s="11"/>
      <c r="EGW34" s="11"/>
      <c r="EHE34" s="11"/>
      <c r="EHM34" s="11"/>
      <c r="EHU34" s="11"/>
      <c r="EIC34" s="11"/>
      <c r="EIK34" s="11"/>
      <c r="EIS34" s="11"/>
      <c r="EJA34" s="11"/>
      <c r="EJI34" s="11"/>
      <c r="EJQ34" s="11"/>
      <c r="EJY34" s="11"/>
      <c r="EKG34" s="11"/>
      <c r="EKO34" s="11"/>
      <c r="EKW34" s="11"/>
      <c r="ELE34" s="11"/>
      <c r="ELM34" s="11"/>
      <c r="ELU34" s="11"/>
      <c r="EMC34" s="11"/>
      <c r="EMK34" s="11"/>
      <c r="EMS34" s="11"/>
      <c r="ENA34" s="11"/>
      <c r="ENI34" s="11"/>
      <c r="ENQ34" s="11"/>
      <c r="ENY34" s="11"/>
      <c r="EOG34" s="11"/>
      <c r="EOO34" s="11"/>
      <c r="EOW34" s="11"/>
      <c r="EPE34" s="11"/>
      <c r="EPM34" s="11"/>
      <c r="EPU34" s="11"/>
      <c r="EQC34" s="11"/>
      <c r="EQK34" s="11"/>
      <c r="EQS34" s="11"/>
      <c r="ERA34" s="11"/>
      <c r="ERI34" s="11"/>
      <c r="ERQ34" s="11"/>
      <c r="ERY34" s="11"/>
      <c r="ESG34" s="11"/>
      <c r="ESO34" s="11"/>
      <c r="ESW34" s="11"/>
      <c r="ETE34" s="11"/>
      <c r="ETM34" s="11"/>
      <c r="ETU34" s="11"/>
      <c r="EUC34" s="11"/>
      <c r="EUK34" s="11"/>
      <c r="EUS34" s="11"/>
      <c r="EVA34" s="11"/>
      <c r="EVI34" s="11"/>
      <c r="EVQ34" s="11"/>
      <c r="EVY34" s="11"/>
      <c r="EWG34" s="11"/>
      <c r="EWO34" s="11"/>
      <c r="EWW34" s="11"/>
      <c r="EXE34" s="11"/>
      <c r="EXM34" s="11"/>
      <c r="EXU34" s="11"/>
      <c r="EYC34" s="11"/>
      <c r="EYK34" s="11"/>
      <c r="EYS34" s="11"/>
      <c r="EZA34" s="11"/>
      <c r="EZI34" s="11"/>
      <c r="EZQ34" s="11"/>
      <c r="EZY34" s="11"/>
      <c r="FAG34" s="11"/>
      <c r="FAO34" s="11"/>
      <c r="FAW34" s="11"/>
      <c r="FBE34" s="11"/>
      <c r="FBM34" s="11"/>
      <c r="FBU34" s="11"/>
      <c r="FCC34" s="11"/>
      <c r="FCK34" s="11"/>
      <c r="FCS34" s="11"/>
      <c r="FDA34" s="11"/>
      <c r="FDI34" s="11"/>
      <c r="FDQ34" s="11"/>
      <c r="FDY34" s="11"/>
      <c r="FEG34" s="11"/>
      <c r="FEO34" s="11"/>
      <c r="FEW34" s="11"/>
      <c r="FFE34" s="11"/>
      <c r="FFM34" s="11"/>
      <c r="FFU34" s="11"/>
      <c r="FGC34" s="11"/>
      <c r="FGK34" s="11"/>
      <c r="FGS34" s="11"/>
      <c r="FHA34" s="11"/>
      <c r="FHI34" s="11"/>
      <c r="FHQ34" s="11"/>
      <c r="FHY34" s="11"/>
      <c r="FIG34" s="11"/>
      <c r="FIO34" s="11"/>
      <c r="FIW34" s="11"/>
      <c r="FJE34" s="11"/>
      <c r="FJM34" s="11"/>
      <c r="FJU34" s="11"/>
      <c r="FKC34" s="11"/>
      <c r="FKK34" s="11"/>
      <c r="FKS34" s="11"/>
      <c r="FLA34" s="11"/>
      <c r="FLI34" s="11"/>
      <c r="FLQ34" s="11"/>
      <c r="FLY34" s="11"/>
      <c r="FMG34" s="11"/>
      <c r="FMO34" s="11"/>
      <c r="FMW34" s="11"/>
      <c r="FNE34" s="11"/>
      <c r="FNM34" s="11"/>
      <c r="FNU34" s="11"/>
      <c r="FOC34" s="11"/>
      <c r="FOK34" s="11"/>
      <c r="FOS34" s="11"/>
      <c r="FPA34" s="11"/>
      <c r="FPI34" s="11"/>
      <c r="FPQ34" s="11"/>
      <c r="FPY34" s="11"/>
      <c r="FQG34" s="11"/>
      <c r="FQO34" s="11"/>
      <c r="FQW34" s="11"/>
      <c r="FRE34" s="11"/>
      <c r="FRM34" s="11"/>
      <c r="FRU34" s="11"/>
      <c r="FSC34" s="11"/>
      <c r="FSK34" s="11"/>
      <c r="FSS34" s="11"/>
      <c r="FTA34" s="11"/>
      <c r="FTI34" s="11"/>
      <c r="FTQ34" s="11"/>
      <c r="FTY34" s="11"/>
      <c r="FUG34" s="11"/>
      <c r="FUO34" s="11"/>
      <c r="FUW34" s="11"/>
      <c r="FVE34" s="11"/>
      <c r="FVM34" s="11"/>
      <c r="FVU34" s="11"/>
      <c r="FWC34" s="11"/>
      <c r="FWK34" s="11"/>
      <c r="FWS34" s="11"/>
      <c r="FXA34" s="11"/>
      <c r="FXI34" s="11"/>
      <c r="FXQ34" s="11"/>
      <c r="FXY34" s="11"/>
      <c r="FYG34" s="11"/>
      <c r="FYO34" s="11"/>
      <c r="FYW34" s="11"/>
      <c r="FZE34" s="11"/>
      <c r="FZM34" s="11"/>
      <c r="FZU34" s="11"/>
      <c r="GAC34" s="11"/>
      <c r="GAK34" s="11"/>
      <c r="GAS34" s="11"/>
      <c r="GBA34" s="11"/>
      <c r="GBI34" s="11"/>
      <c r="GBQ34" s="11"/>
      <c r="GBY34" s="11"/>
      <c r="GCG34" s="11"/>
      <c r="GCO34" s="11"/>
      <c r="GCW34" s="11"/>
      <c r="GDE34" s="11"/>
      <c r="GDM34" s="11"/>
      <c r="GDU34" s="11"/>
      <c r="GEC34" s="11"/>
      <c r="GEK34" s="11"/>
      <c r="GES34" s="11"/>
      <c r="GFA34" s="11"/>
      <c r="GFI34" s="11"/>
      <c r="GFQ34" s="11"/>
      <c r="GFY34" s="11"/>
      <c r="GGG34" s="11"/>
      <c r="GGO34" s="11"/>
      <c r="GGW34" s="11"/>
      <c r="GHE34" s="11"/>
      <c r="GHM34" s="11"/>
      <c r="GHU34" s="11"/>
      <c r="GIC34" s="11"/>
      <c r="GIK34" s="11"/>
      <c r="GIS34" s="11"/>
      <c r="GJA34" s="11"/>
      <c r="GJI34" s="11"/>
      <c r="GJQ34" s="11"/>
      <c r="GJY34" s="11"/>
      <c r="GKG34" s="11"/>
      <c r="GKO34" s="11"/>
      <c r="GKW34" s="11"/>
      <c r="GLE34" s="11"/>
      <c r="GLM34" s="11"/>
      <c r="GLU34" s="11"/>
      <c r="GMC34" s="11"/>
      <c r="GMK34" s="11"/>
      <c r="GMS34" s="11"/>
      <c r="GNA34" s="11"/>
      <c r="GNI34" s="11"/>
      <c r="GNQ34" s="11"/>
      <c r="GNY34" s="11"/>
      <c r="GOG34" s="11"/>
      <c r="GOO34" s="11"/>
      <c r="GOW34" s="11"/>
      <c r="GPE34" s="11"/>
      <c r="GPM34" s="11"/>
      <c r="GPU34" s="11"/>
      <c r="GQC34" s="11"/>
      <c r="GQK34" s="11"/>
      <c r="GQS34" s="11"/>
      <c r="GRA34" s="11"/>
      <c r="GRI34" s="11"/>
      <c r="GRQ34" s="11"/>
      <c r="GRY34" s="11"/>
      <c r="GSG34" s="11"/>
      <c r="GSO34" s="11"/>
      <c r="GSW34" s="11"/>
      <c r="GTE34" s="11"/>
      <c r="GTM34" s="11"/>
      <c r="GTU34" s="11"/>
      <c r="GUC34" s="11"/>
      <c r="GUK34" s="11"/>
      <c r="GUS34" s="11"/>
      <c r="GVA34" s="11"/>
      <c r="GVI34" s="11"/>
      <c r="GVQ34" s="11"/>
      <c r="GVY34" s="11"/>
      <c r="GWG34" s="11"/>
      <c r="GWO34" s="11"/>
      <c r="GWW34" s="11"/>
      <c r="GXE34" s="11"/>
      <c r="GXM34" s="11"/>
      <c r="GXU34" s="11"/>
      <c r="GYC34" s="11"/>
      <c r="GYK34" s="11"/>
      <c r="GYS34" s="11"/>
      <c r="GZA34" s="11"/>
      <c r="GZI34" s="11"/>
      <c r="GZQ34" s="11"/>
      <c r="GZY34" s="11"/>
      <c r="HAG34" s="11"/>
      <c r="HAO34" s="11"/>
      <c r="HAW34" s="11"/>
      <c r="HBE34" s="11"/>
      <c r="HBM34" s="11"/>
      <c r="HBU34" s="11"/>
      <c r="HCC34" s="11"/>
      <c r="HCK34" s="11"/>
      <c r="HCS34" s="11"/>
      <c r="HDA34" s="11"/>
      <c r="HDI34" s="11"/>
      <c r="HDQ34" s="11"/>
      <c r="HDY34" s="11"/>
      <c r="HEG34" s="11"/>
      <c r="HEO34" s="11"/>
      <c r="HEW34" s="11"/>
      <c r="HFE34" s="11"/>
      <c r="HFM34" s="11"/>
      <c r="HFU34" s="11"/>
      <c r="HGC34" s="11"/>
      <c r="HGK34" s="11"/>
      <c r="HGS34" s="11"/>
      <c r="HHA34" s="11"/>
      <c r="HHI34" s="11"/>
      <c r="HHQ34" s="11"/>
      <c r="HHY34" s="11"/>
      <c r="HIG34" s="11"/>
      <c r="HIO34" s="11"/>
      <c r="HIW34" s="11"/>
      <c r="HJE34" s="11"/>
      <c r="HJM34" s="11"/>
      <c r="HJU34" s="11"/>
      <c r="HKC34" s="11"/>
      <c r="HKK34" s="11"/>
      <c r="HKS34" s="11"/>
      <c r="HLA34" s="11"/>
      <c r="HLI34" s="11"/>
      <c r="HLQ34" s="11"/>
      <c r="HLY34" s="11"/>
      <c r="HMG34" s="11"/>
      <c r="HMO34" s="11"/>
      <c r="HMW34" s="11"/>
      <c r="HNE34" s="11"/>
      <c r="HNM34" s="11"/>
      <c r="HNU34" s="11"/>
      <c r="HOC34" s="11"/>
      <c r="HOK34" s="11"/>
      <c r="HOS34" s="11"/>
      <c r="HPA34" s="11"/>
      <c r="HPI34" s="11"/>
      <c r="HPQ34" s="11"/>
      <c r="HPY34" s="11"/>
      <c r="HQG34" s="11"/>
      <c r="HQO34" s="11"/>
      <c r="HQW34" s="11"/>
      <c r="HRE34" s="11"/>
      <c r="HRM34" s="11"/>
      <c r="HRU34" s="11"/>
      <c r="HSC34" s="11"/>
      <c r="HSK34" s="11"/>
      <c r="HSS34" s="11"/>
      <c r="HTA34" s="11"/>
      <c r="HTI34" s="11"/>
      <c r="HTQ34" s="11"/>
      <c r="HTY34" s="11"/>
      <c r="HUG34" s="11"/>
      <c r="HUO34" s="11"/>
      <c r="HUW34" s="11"/>
      <c r="HVE34" s="11"/>
      <c r="HVM34" s="11"/>
      <c r="HVU34" s="11"/>
      <c r="HWC34" s="11"/>
      <c r="HWK34" s="11"/>
      <c r="HWS34" s="11"/>
      <c r="HXA34" s="11"/>
      <c r="HXI34" s="11"/>
      <c r="HXQ34" s="11"/>
      <c r="HXY34" s="11"/>
      <c r="HYG34" s="11"/>
      <c r="HYO34" s="11"/>
      <c r="HYW34" s="11"/>
      <c r="HZE34" s="11"/>
      <c r="HZM34" s="11"/>
      <c r="HZU34" s="11"/>
      <c r="IAC34" s="11"/>
      <c r="IAK34" s="11"/>
      <c r="IAS34" s="11"/>
      <c r="IBA34" s="11"/>
      <c r="IBI34" s="11"/>
      <c r="IBQ34" s="11"/>
      <c r="IBY34" s="11"/>
      <c r="ICG34" s="11"/>
      <c r="ICO34" s="11"/>
      <c r="ICW34" s="11"/>
      <c r="IDE34" s="11"/>
      <c r="IDM34" s="11"/>
      <c r="IDU34" s="11"/>
      <c r="IEC34" s="11"/>
      <c r="IEK34" s="11"/>
      <c r="IES34" s="11"/>
      <c r="IFA34" s="11"/>
      <c r="IFI34" s="11"/>
      <c r="IFQ34" s="11"/>
      <c r="IFY34" s="11"/>
      <c r="IGG34" s="11"/>
      <c r="IGO34" s="11"/>
      <c r="IGW34" s="11"/>
      <c r="IHE34" s="11"/>
      <c r="IHM34" s="11"/>
      <c r="IHU34" s="11"/>
      <c r="IIC34" s="11"/>
      <c r="IIK34" s="11"/>
      <c r="IIS34" s="11"/>
      <c r="IJA34" s="11"/>
      <c r="IJI34" s="11"/>
      <c r="IJQ34" s="11"/>
      <c r="IJY34" s="11"/>
      <c r="IKG34" s="11"/>
      <c r="IKO34" s="11"/>
      <c r="IKW34" s="11"/>
      <c r="ILE34" s="11"/>
      <c r="ILM34" s="11"/>
      <c r="ILU34" s="11"/>
      <c r="IMC34" s="11"/>
      <c r="IMK34" s="11"/>
      <c r="IMS34" s="11"/>
      <c r="INA34" s="11"/>
      <c r="INI34" s="11"/>
      <c r="INQ34" s="11"/>
      <c r="INY34" s="11"/>
      <c r="IOG34" s="11"/>
      <c r="IOO34" s="11"/>
      <c r="IOW34" s="11"/>
      <c r="IPE34" s="11"/>
      <c r="IPM34" s="11"/>
      <c r="IPU34" s="11"/>
      <c r="IQC34" s="11"/>
      <c r="IQK34" s="11"/>
      <c r="IQS34" s="11"/>
      <c r="IRA34" s="11"/>
      <c r="IRI34" s="11"/>
      <c r="IRQ34" s="11"/>
      <c r="IRY34" s="11"/>
      <c r="ISG34" s="11"/>
      <c r="ISO34" s="11"/>
      <c r="ISW34" s="11"/>
      <c r="ITE34" s="11"/>
      <c r="ITM34" s="11"/>
      <c r="ITU34" s="11"/>
      <c r="IUC34" s="11"/>
      <c r="IUK34" s="11"/>
      <c r="IUS34" s="11"/>
      <c r="IVA34" s="11"/>
      <c r="IVI34" s="11"/>
      <c r="IVQ34" s="11"/>
      <c r="IVY34" s="11"/>
      <c r="IWG34" s="11"/>
      <c r="IWO34" s="11"/>
      <c r="IWW34" s="11"/>
      <c r="IXE34" s="11"/>
      <c r="IXM34" s="11"/>
      <c r="IXU34" s="11"/>
      <c r="IYC34" s="11"/>
      <c r="IYK34" s="11"/>
      <c r="IYS34" s="11"/>
      <c r="IZA34" s="11"/>
      <c r="IZI34" s="11"/>
      <c r="IZQ34" s="11"/>
      <c r="IZY34" s="11"/>
      <c r="JAG34" s="11"/>
      <c r="JAO34" s="11"/>
      <c r="JAW34" s="11"/>
      <c r="JBE34" s="11"/>
      <c r="JBM34" s="11"/>
      <c r="JBU34" s="11"/>
      <c r="JCC34" s="11"/>
      <c r="JCK34" s="11"/>
      <c r="JCS34" s="11"/>
      <c r="JDA34" s="11"/>
      <c r="JDI34" s="11"/>
      <c r="JDQ34" s="11"/>
      <c r="JDY34" s="11"/>
      <c r="JEG34" s="11"/>
      <c r="JEO34" s="11"/>
      <c r="JEW34" s="11"/>
      <c r="JFE34" s="11"/>
      <c r="JFM34" s="11"/>
      <c r="JFU34" s="11"/>
      <c r="JGC34" s="11"/>
      <c r="JGK34" s="11"/>
      <c r="JGS34" s="11"/>
      <c r="JHA34" s="11"/>
      <c r="JHI34" s="11"/>
      <c r="JHQ34" s="11"/>
      <c r="JHY34" s="11"/>
      <c r="JIG34" s="11"/>
      <c r="JIO34" s="11"/>
      <c r="JIW34" s="11"/>
      <c r="JJE34" s="11"/>
      <c r="JJM34" s="11"/>
      <c r="JJU34" s="11"/>
      <c r="JKC34" s="11"/>
      <c r="JKK34" s="11"/>
      <c r="JKS34" s="11"/>
      <c r="JLA34" s="11"/>
      <c r="JLI34" s="11"/>
      <c r="JLQ34" s="11"/>
      <c r="JLY34" s="11"/>
      <c r="JMG34" s="11"/>
      <c r="JMO34" s="11"/>
      <c r="JMW34" s="11"/>
      <c r="JNE34" s="11"/>
      <c r="JNM34" s="11"/>
      <c r="JNU34" s="11"/>
      <c r="JOC34" s="11"/>
      <c r="JOK34" s="11"/>
      <c r="JOS34" s="11"/>
      <c r="JPA34" s="11"/>
      <c r="JPI34" s="11"/>
      <c r="JPQ34" s="11"/>
      <c r="JPY34" s="11"/>
      <c r="JQG34" s="11"/>
      <c r="JQO34" s="11"/>
      <c r="JQW34" s="11"/>
      <c r="JRE34" s="11"/>
      <c r="JRM34" s="11"/>
      <c r="JRU34" s="11"/>
      <c r="JSC34" s="11"/>
      <c r="JSK34" s="11"/>
      <c r="JSS34" s="11"/>
      <c r="JTA34" s="11"/>
      <c r="JTI34" s="11"/>
      <c r="JTQ34" s="11"/>
      <c r="JTY34" s="11"/>
      <c r="JUG34" s="11"/>
      <c r="JUO34" s="11"/>
      <c r="JUW34" s="11"/>
      <c r="JVE34" s="11"/>
      <c r="JVM34" s="11"/>
      <c r="JVU34" s="11"/>
      <c r="JWC34" s="11"/>
      <c r="JWK34" s="11"/>
      <c r="JWS34" s="11"/>
      <c r="JXA34" s="11"/>
      <c r="JXI34" s="11"/>
      <c r="JXQ34" s="11"/>
      <c r="JXY34" s="11"/>
      <c r="JYG34" s="11"/>
      <c r="JYO34" s="11"/>
      <c r="JYW34" s="11"/>
      <c r="JZE34" s="11"/>
      <c r="JZM34" s="11"/>
      <c r="JZU34" s="11"/>
      <c r="KAC34" s="11"/>
      <c r="KAK34" s="11"/>
      <c r="KAS34" s="11"/>
      <c r="KBA34" s="11"/>
      <c r="KBI34" s="11"/>
      <c r="KBQ34" s="11"/>
      <c r="KBY34" s="11"/>
      <c r="KCG34" s="11"/>
      <c r="KCO34" s="11"/>
      <c r="KCW34" s="11"/>
      <c r="KDE34" s="11"/>
      <c r="KDM34" s="11"/>
      <c r="KDU34" s="11"/>
      <c r="KEC34" s="11"/>
      <c r="KEK34" s="11"/>
      <c r="KES34" s="11"/>
      <c r="KFA34" s="11"/>
      <c r="KFI34" s="11"/>
      <c r="KFQ34" s="11"/>
      <c r="KFY34" s="11"/>
      <c r="KGG34" s="11"/>
      <c r="KGO34" s="11"/>
      <c r="KGW34" s="11"/>
      <c r="KHE34" s="11"/>
      <c r="KHM34" s="11"/>
      <c r="KHU34" s="11"/>
      <c r="KIC34" s="11"/>
      <c r="KIK34" s="11"/>
      <c r="KIS34" s="11"/>
      <c r="KJA34" s="11"/>
      <c r="KJI34" s="11"/>
      <c r="KJQ34" s="11"/>
      <c r="KJY34" s="11"/>
      <c r="KKG34" s="11"/>
      <c r="KKO34" s="11"/>
      <c r="KKW34" s="11"/>
      <c r="KLE34" s="11"/>
      <c r="KLM34" s="11"/>
      <c r="KLU34" s="11"/>
      <c r="KMC34" s="11"/>
      <c r="KMK34" s="11"/>
      <c r="KMS34" s="11"/>
      <c r="KNA34" s="11"/>
      <c r="KNI34" s="11"/>
      <c r="KNQ34" s="11"/>
      <c r="KNY34" s="11"/>
      <c r="KOG34" s="11"/>
      <c r="KOO34" s="11"/>
      <c r="KOW34" s="11"/>
      <c r="KPE34" s="11"/>
      <c r="KPM34" s="11"/>
      <c r="KPU34" s="11"/>
      <c r="KQC34" s="11"/>
      <c r="KQK34" s="11"/>
      <c r="KQS34" s="11"/>
      <c r="KRA34" s="11"/>
      <c r="KRI34" s="11"/>
      <c r="KRQ34" s="11"/>
      <c r="KRY34" s="11"/>
      <c r="KSG34" s="11"/>
      <c r="KSO34" s="11"/>
      <c r="KSW34" s="11"/>
      <c r="KTE34" s="11"/>
      <c r="KTM34" s="11"/>
      <c r="KTU34" s="11"/>
      <c r="KUC34" s="11"/>
      <c r="KUK34" s="11"/>
      <c r="KUS34" s="11"/>
      <c r="KVA34" s="11"/>
      <c r="KVI34" s="11"/>
      <c r="KVQ34" s="11"/>
      <c r="KVY34" s="11"/>
      <c r="KWG34" s="11"/>
      <c r="KWO34" s="11"/>
      <c r="KWW34" s="11"/>
      <c r="KXE34" s="11"/>
      <c r="KXM34" s="11"/>
      <c r="KXU34" s="11"/>
      <c r="KYC34" s="11"/>
      <c r="KYK34" s="11"/>
      <c r="KYS34" s="11"/>
      <c r="KZA34" s="11"/>
      <c r="KZI34" s="11"/>
      <c r="KZQ34" s="11"/>
      <c r="KZY34" s="11"/>
      <c r="LAG34" s="11"/>
      <c r="LAO34" s="11"/>
      <c r="LAW34" s="11"/>
      <c r="LBE34" s="11"/>
      <c r="LBM34" s="11"/>
      <c r="LBU34" s="11"/>
      <c r="LCC34" s="11"/>
      <c r="LCK34" s="11"/>
      <c r="LCS34" s="11"/>
      <c r="LDA34" s="11"/>
      <c r="LDI34" s="11"/>
      <c r="LDQ34" s="11"/>
      <c r="LDY34" s="11"/>
      <c r="LEG34" s="11"/>
      <c r="LEO34" s="11"/>
      <c r="LEW34" s="11"/>
      <c r="LFE34" s="11"/>
      <c r="LFM34" s="11"/>
      <c r="LFU34" s="11"/>
      <c r="LGC34" s="11"/>
      <c r="LGK34" s="11"/>
      <c r="LGS34" s="11"/>
      <c r="LHA34" s="11"/>
      <c r="LHI34" s="11"/>
      <c r="LHQ34" s="11"/>
      <c r="LHY34" s="11"/>
      <c r="LIG34" s="11"/>
      <c r="LIO34" s="11"/>
      <c r="LIW34" s="11"/>
      <c r="LJE34" s="11"/>
      <c r="LJM34" s="11"/>
      <c r="LJU34" s="11"/>
      <c r="LKC34" s="11"/>
      <c r="LKK34" s="11"/>
      <c r="LKS34" s="11"/>
      <c r="LLA34" s="11"/>
      <c r="LLI34" s="11"/>
      <c r="LLQ34" s="11"/>
      <c r="LLY34" s="11"/>
      <c r="LMG34" s="11"/>
      <c r="LMO34" s="11"/>
      <c r="LMW34" s="11"/>
      <c r="LNE34" s="11"/>
      <c r="LNM34" s="11"/>
      <c r="LNU34" s="11"/>
      <c r="LOC34" s="11"/>
      <c r="LOK34" s="11"/>
      <c r="LOS34" s="11"/>
      <c r="LPA34" s="11"/>
      <c r="LPI34" s="11"/>
      <c r="LPQ34" s="11"/>
      <c r="LPY34" s="11"/>
      <c r="LQG34" s="11"/>
      <c r="LQO34" s="11"/>
      <c r="LQW34" s="11"/>
      <c r="LRE34" s="11"/>
      <c r="LRM34" s="11"/>
      <c r="LRU34" s="11"/>
      <c r="LSC34" s="11"/>
      <c r="LSK34" s="11"/>
      <c r="LSS34" s="11"/>
      <c r="LTA34" s="11"/>
      <c r="LTI34" s="11"/>
      <c r="LTQ34" s="11"/>
      <c r="LTY34" s="11"/>
      <c r="LUG34" s="11"/>
      <c r="LUO34" s="11"/>
      <c r="LUW34" s="11"/>
      <c r="LVE34" s="11"/>
      <c r="LVM34" s="11"/>
      <c r="LVU34" s="11"/>
      <c r="LWC34" s="11"/>
      <c r="LWK34" s="11"/>
      <c r="LWS34" s="11"/>
      <c r="LXA34" s="11"/>
      <c r="LXI34" s="11"/>
      <c r="LXQ34" s="11"/>
      <c r="LXY34" s="11"/>
      <c r="LYG34" s="11"/>
      <c r="LYO34" s="11"/>
      <c r="LYW34" s="11"/>
      <c r="LZE34" s="11"/>
      <c r="LZM34" s="11"/>
      <c r="LZU34" s="11"/>
      <c r="MAC34" s="11"/>
      <c r="MAK34" s="11"/>
      <c r="MAS34" s="11"/>
      <c r="MBA34" s="11"/>
      <c r="MBI34" s="11"/>
      <c r="MBQ34" s="11"/>
      <c r="MBY34" s="11"/>
      <c r="MCG34" s="11"/>
      <c r="MCO34" s="11"/>
      <c r="MCW34" s="11"/>
      <c r="MDE34" s="11"/>
      <c r="MDM34" s="11"/>
      <c r="MDU34" s="11"/>
      <c r="MEC34" s="11"/>
      <c r="MEK34" s="11"/>
      <c r="MES34" s="11"/>
      <c r="MFA34" s="11"/>
      <c r="MFI34" s="11"/>
      <c r="MFQ34" s="11"/>
      <c r="MFY34" s="11"/>
      <c r="MGG34" s="11"/>
      <c r="MGO34" s="11"/>
      <c r="MGW34" s="11"/>
      <c r="MHE34" s="11"/>
      <c r="MHM34" s="11"/>
      <c r="MHU34" s="11"/>
      <c r="MIC34" s="11"/>
      <c r="MIK34" s="11"/>
      <c r="MIS34" s="11"/>
      <c r="MJA34" s="11"/>
      <c r="MJI34" s="11"/>
      <c r="MJQ34" s="11"/>
      <c r="MJY34" s="11"/>
      <c r="MKG34" s="11"/>
      <c r="MKO34" s="11"/>
      <c r="MKW34" s="11"/>
      <c r="MLE34" s="11"/>
      <c r="MLM34" s="11"/>
      <c r="MLU34" s="11"/>
      <c r="MMC34" s="11"/>
      <c r="MMK34" s="11"/>
      <c r="MMS34" s="11"/>
      <c r="MNA34" s="11"/>
      <c r="MNI34" s="11"/>
      <c r="MNQ34" s="11"/>
      <c r="MNY34" s="11"/>
      <c r="MOG34" s="11"/>
      <c r="MOO34" s="11"/>
      <c r="MOW34" s="11"/>
      <c r="MPE34" s="11"/>
      <c r="MPM34" s="11"/>
      <c r="MPU34" s="11"/>
      <c r="MQC34" s="11"/>
      <c r="MQK34" s="11"/>
      <c r="MQS34" s="11"/>
      <c r="MRA34" s="11"/>
      <c r="MRI34" s="11"/>
      <c r="MRQ34" s="11"/>
      <c r="MRY34" s="11"/>
      <c r="MSG34" s="11"/>
      <c r="MSO34" s="11"/>
      <c r="MSW34" s="11"/>
      <c r="MTE34" s="11"/>
      <c r="MTM34" s="11"/>
      <c r="MTU34" s="11"/>
      <c r="MUC34" s="11"/>
      <c r="MUK34" s="11"/>
      <c r="MUS34" s="11"/>
      <c r="MVA34" s="11"/>
      <c r="MVI34" s="11"/>
      <c r="MVQ34" s="11"/>
      <c r="MVY34" s="11"/>
      <c r="MWG34" s="11"/>
      <c r="MWO34" s="11"/>
      <c r="MWW34" s="11"/>
      <c r="MXE34" s="11"/>
      <c r="MXM34" s="11"/>
      <c r="MXU34" s="11"/>
      <c r="MYC34" s="11"/>
      <c r="MYK34" s="11"/>
      <c r="MYS34" s="11"/>
      <c r="MZA34" s="11"/>
      <c r="MZI34" s="11"/>
      <c r="MZQ34" s="11"/>
      <c r="MZY34" s="11"/>
      <c r="NAG34" s="11"/>
      <c r="NAO34" s="11"/>
      <c r="NAW34" s="11"/>
      <c r="NBE34" s="11"/>
      <c r="NBM34" s="11"/>
      <c r="NBU34" s="11"/>
      <c r="NCC34" s="11"/>
      <c r="NCK34" s="11"/>
      <c r="NCS34" s="11"/>
      <c r="NDA34" s="11"/>
      <c r="NDI34" s="11"/>
      <c r="NDQ34" s="11"/>
      <c r="NDY34" s="11"/>
      <c r="NEG34" s="11"/>
      <c r="NEO34" s="11"/>
      <c r="NEW34" s="11"/>
      <c r="NFE34" s="11"/>
      <c r="NFM34" s="11"/>
      <c r="NFU34" s="11"/>
      <c r="NGC34" s="11"/>
      <c r="NGK34" s="11"/>
      <c r="NGS34" s="11"/>
      <c r="NHA34" s="11"/>
      <c r="NHI34" s="11"/>
      <c r="NHQ34" s="11"/>
      <c r="NHY34" s="11"/>
      <c r="NIG34" s="11"/>
      <c r="NIO34" s="11"/>
      <c r="NIW34" s="11"/>
      <c r="NJE34" s="11"/>
      <c r="NJM34" s="11"/>
      <c r="NJU34" s="11"/>
      <c r="NKC34" s="11"/>
      <c r="NKK34" s="11"/>
      <c r="NKS34" s="11"/>
      <c r="NLA34" s="11"/>
      <c r="NLI34" s="11"/>
      <c r="NLQ34" s="11"/>
      <c r="NLY34" s="11"/>
      <c r="NMG34" s="11"/>
      <c r="NMO34" s="11"/>
      <c r="NMW34" s="11"/>
      <c r="NNE34" s="11"/>
      <c r="NNM34" s="11"/>
      <c r="NNU34" s="11"/>
      <c r="NOC34" s="11"/>
      <c r="NOK34" s="11"/>
      <c r="NOS34" s="11"/>
      <c r="NPA34" s="11"/>
      <c r="NPI34" s="11"/>
      <c r="NPQ34" s="11"/>
      <c r="NPY34" s="11"/>
      <c r="NQG34" s="11"/>
      <c r="NQO34" s="11"/>
      <c r="NQW34" s="11"/>
      <c r="NRE34" s="11"/>
      <c r="NRM34" s="11"/>
      <c r="NRU34" s="11"/>
      <c r="NSC34" s="11"/>
      <c r="NSK34" s="11"/>
      <c r="NSS34" s="11"/>
      <c r="NTA34" s="11"/>
      <c r="NTI34" s="11"/>
      <c r="NTQ34" s="11"/>
      <c r="NTY34" s="11"/>
      <c r="NUG34" s="11"/>
      <c r="NUO34" s="11"/>
      <c r="NUW34" s="11"/>
      <c r="NVE34" s="11"/>
      <c r="NVM34" s="11"/>
      <c r="NVU34" s="11"/>
      <c r="NWC34" s="11"/>
      <c r="NWK34" s="11"/>
      <c r="NWS34" s="11"/>
      <c r="NXA34" s="11"/>
      <c r="NXI34" s="11"/>
      <c r="NXQ34" s="11"/>
      <c r="NXY34" s="11"/>
      <c r="NYG34" s="11"/>
      <c r="NYO34" s="11"/>
      <c r="NYW34" s="11"/>
      <c r="NZE34" s="11"/>
      <c r="NZM34" s="11"/>
      <c r="NZU34" s="11"/>
      <c r="OAC34" s="11"/>
      <c r="OAK34" s="11"/>
      <c r="OAS34" s="11"/>
      <c r="OBA34" s="11"/>
      <c r="OBI34" s="11"/>
      <c r="OBQ34" s="11"/>
      <c r="OBY34" s="11"/>
      <c r="OCG34" s="11"/>
      <c r="OCO34" s="11"/>
      <c r="OCW34" s="11"/>
      <c r="ODE34" s="11"/>
      <c r="ODM34" s="11"/>
      <c r="ODU34" s="11"/>
      <c r="OEC34" s="11"/>
      <c r="OEK34" s="11"/>
      <c r="OES34" s="11"/>
      <c r="OFA34" s="11"/>
      <c r="OFI34" s="11"/>
      <c r="OFQ34" s="11"/>
      <c r="OFY34" s="11"/>
      <c r="OGG34" s="11"/>
      <c r="OGO34" s="11"/>
      <c r="OGW34" s="11"/>
      <c r="OHE34" s="11"/>
      <c r="OHM34" s="11"/>
      <c r="OHU34" s="11"/>
      <c r="OIC34" s="11"/>
      <c r="OIK34" s="11"/>
      <c r="OIS34" s="11"/>
      <c r="OJA34" s="11"/>
      <c r="OJI34" s="11"/>
      <c r="OJQ34" s="11"/>
      <c r="OJY34" s="11"/>
      <c r="OKG34" s="11"/>
      <c r="OKO34" s="11"/>
      <c r="OKW34" s="11"/>
      <c r="OLE34" s="11"/>
      <c r="OLM34" s="11"/>
      <c r="OLU34" s="11"/>
      <c r="OMC34" s="11"/>
      <c r="OMK34" s="11"/>
      <c r="OMS34" s="11"/>
      <c r="ONA34" s="11"/>
      <c r="ONI34" s="11"/>
      <c r="ONQ34" s="11"/>
      <c r="ONY34" s="11"/>
      <c r="OOG34" s="11"/>
      <c r="OOO34" s="11"/>
      <c r="OOW34" s="11"/>
      <c r="OPE34" s="11"/>
      <c r="OPM34" s="11"/>
      <c r="OPU34" s="11"/>
      <c r="OQC34" s="11"/>
      <c r="OQK34" s="11"/>
      <c r="OQS34" s="11"/>
      <c r="ORA34" s="11"/>
      <c r="ORI34" s="11"/>
      <c r="ORQ34" s="11"/>
      <c r="ORY34" s="11"/>
      <c r="OSG34" s="11"/>
      <c r="OSO34" s="11"/>
      <c r="OSW34" s="11"/>
      <c r="OTE34" s="11"/>
      <c r="OTM34" s="11"/>
      <c r="OTU34" s="11"/>
      <c r="OUC34" s="11"/>
      <c r="OUK34" s="11"/>
      <c r="OUS34" s="11"/>
      <c r="OVA34" s="11"/>
      <c r="OVI34" s="11"/>
      <c r="OVQ34" s="11"/>
      <c r="OVY34" s="11"/>
      <c r="OWG34" s="11"/>
      <c r="OWO34" s="11"/>
      <c r="OWW34" s="11"/>
      <c r="OXE34" s="11"/>
      <c r="OXM34" s="11"/>
      <c r="OXU34" s="11"/>
      <c r="OYC34" s="11"/>
      <c r="OYK34" s="11"/>
      <c r="OYS34" s="11"/>
      <c r="OZA34" s="11"/>
      <c r="OZI34" s="11"/>
      <c r="OZQ34" s="11"/>
      <c r="OZY34" s="11"/>
      <c r="PAG34" s="11"/>
      <c r="PAO34" s="11"/>
      <c r="PAW34" s="11"/>
      <c r="PBE34" s="11"/>
      <c r="PBM34" s="11"/>
      <c r="PBU34" s="11"/>
      <c r="PCC34" s="11"/>
      <c r="PCK34" s="11"/>
      <c r="PCS34" s="11"/>
      <c r="PDA34" s="11"/>
      <c r="PDI34" s="11"/>
      <c r="PDQ34" s="11"/>
      <c r="PDY34" s="11"/>
      <c r="PEG34" s="11"/>
      <c r="PEO34" s="11"/>
      <c r="PEW34" s="11"/>
      <c r="PFE34" s="11"/>
      <c r="PFM34" s="11"/>
      <c r="PFU34" s="11"/>
      <c r="PGC34" s="11"/>
      <c r="PGK34" s="11"/>
      <c r="PGS34" s="11"/>
      <c r="PHA34" s="11"/>
      <c r="PHI34" s="11"/>
      <c r="PHQ34" s="11"/>
      <c r="PHY34" s="11"/>
      <c r="PIG34" s="11"/>
      <c r="PIO34" s="11"/>
      <c r="PIW34" s="11"/>
      <c r="PJE34" s="11"/>
      <c r="PJM34" s="11"/>
      <c r="PJU34" s="11"/>
      <c r="PKC34" s="11"/>
      <c r="PKK34" s="11"/>
      <c r="PKS34" s="11"/>
      <c r="PLA34" s="11"/>
      <c r="PLI34" s="11"/>
      <c r="PLQ34" s="11"/>
      <c r="PLY34" s="11"/>
      <c r="PMG34" s="11"/>
      <c r="PMO34" s="11"/>
      <c r="PMW34" s="11"/>
      <c r="PNE34" s="11"/>
      <c r="PNM34" s="11"/>
      <c r="PNU34" s="11"/>
      <c r="POC34" s="11"/>
      <c r="POK34" s="11"/>
      <c r="POS34" s="11"/>
      <c r="PPA34" s="11"/>
      <c r="PPI34" s="11"/>
      <c r="PPQ34" s="11"/>
      <c r="PPY34" s="11"/>
      <c r="PQG34" s="11"/>
      <c r="PQO34" s="11"/>
      <c r="PQW34" s="11"/>
      <c r="PRE34" s="11"/>
      <c r="PRM34" s="11"/>
      <c r="PRU34" s="11"/>
      <c r="PSC34" s="11"/>
      <c r="PSK34" s="11"/>
      <c r="PSS34" s="11"/>
      <c r="PTA34" s="11"/>
      <c r="PTI34" s="11"/>
      <c r="PTQ34" s="11"/>
      <c r="PTY34" s="11"/>
      <c r="PUG34" s="11"/>
      <c r="PUO34" s="11"/>
      <c r="PUW34" s="11"/>
      <c r="PVE34" s="11"/>
      <c r="PVM34" s="11"/>
      <c r="PVU34" s="11"/>
      <c r="PWC34" s="11"/>
      <c r="PWK34" s="11"/>
      <c r="PWS34" s="11"/>
      <c r="PXA34" s="11"/>
      <c r="PXI34" s="11"/>
      <c r="PXQ34" s="11"/>
      <c r="PXY34" s="11"/>
      <c r="PYG34" s="11"/>
      <c r="PYO34" s="11"/>
      <c r="PYW34" s="11"/>
      <c r="PZE34" s="11"/>
      <c r="PZM34" s="11"/>
      <c r="PZU34" s="11"/>
      <c r="QAC34" s="11"/>
      <c r="QAK34" s="11"/>
      <c r="QAS34" s="11"/>
      <c r="QBA34" s="11"/>
      <c r="QBI34" s="11"/>
      <c r="QBQ34" s="11"/>
      <c r="QBY34" s="11"/>
      <c r="QCG34" s="11"/>
      <c r="QCO34" s="11"/>
      <c r="QCW34" s="11"/>
      <c r="QDE34" s="11"/>
      <c r="QDM34" s="11"/>
      <c r="QDU34" s="11"/>
      <c r="QEC34" s="11"/>
      <c r="QEK34" s="11"/>
      <c r="QES34" s="11"/>
      <c r="QFA34" s="11"/>
      <c r="QFI34" s="11"/>
      <c r="QFQ34" s="11"/>
      <c r="QFY34" s="11"/>
      <c r="QGG34" s="11"/>
      <c r="QGO34" s="11"/>
      <c r="QGW34" s="11"/>
      <c r="QHE34" s="11"/>
      <c r="QHM34" s="11"/>
      <c r="QHU34" s="11"/>
      <c r="QIC34" s="11"/>
      <c r="QIK34" s="11"/>
      <c r="QIS34" s="11"/>
      <c r="QJA34" s="11"/>
      <c r="QJI34" s="11"/>
      <c r="QJQ34" s="11"/>
      <c r="QJY34" s="11"/>
      <c r="QKG34" s="11"/>
      <c r="QKO34" s="11"/>
      <c r="QKW34" s="11"/>
      <c r="QLE34" s="11"/>
      <c r="QLM34" s="11"/>
      <c r="QLU34" s="11"/>
      <c r="QMC34" s="11"/>
      <c r="QMK34" s="11"/>
      <c r="QMS34" s="11"/>
      <c r="QNA34" s="11"/>
      <c r="QNI34" s="11"/>
      <c r="QNQ34" s="11"/>
      <c r="QNY34" s="11"/>
      <c r="QOG34" s="11"/>
      <c r="QOO34" s="11"/>
      <c r="QOW34" s="11"/>
      <c r="QPE34" s="11"/>
      <c r="QPM34" s="11"/>
      <c r="QPU34" s="11"/>
      <c r="QQC34" s="11"/>
      <c r="QQK34" s="11"/>
      <c r="QQS34" s="11"/>
      <c r="QRA34" s="11"/>
      <c r="QRI34" s="11"/>
      <c r="QRQ34" s="11"/>
      <c r="QRY34" s="11"/>
      <c r="QSG34" s="11"/>
      <c r="QSO34" s="11"/>
      <c r="QSW34" s="11"/>
      <c r="QTE34" s="11"/>
      <c r="QTM34" s="11"/>
      <c r="QTU34" s="11"/>
      <c r="QUC34" s="11"/>
      <c r="QUK34" s="11"/>
      <c r="QUS34" s="11"/>
      <c r="QVA34" s="11"/>
      <c r="QVI34" s="11"/>
      <c r="QVQ34" s="11"/>
      <c r="QVY34" s="11"/>
      <c r="QWG34" s="11"/>
      <c r="QWO34" s="11"/>
      <c r="QWW34" s="11"/>
      <c r="QXE34" s="11"/>
      <c r="QXM34" s="11"/>
      <c r="QXU34" s="11"/>
      <c r="QYC34" s="11"/>
      <c r="QYK34" s="11"/>
      <c r="QYS34" s="11"/>
      <c r="QZA34" s="11"/>
      <c r="QZI34" s="11"/>
      <c r="QZQ34" s="11"/>
      <c r="QZY34" s="11"/>
      <c r="RAG34" s="11"/>
      <c r="RAO34" s="11"/>
      <c r="RAW34" s="11"/>
      <c r="RBE34" s="11"/>
      <c r="RBM34" s="11"/>
      <c r="RBU34" s="11"/>
      <c r="RCC34" s="11"/>
      <c r="RCK34" s="11"/>
      <c r="RCS34" s="11"/>
      <c r="RDA34" s="11"/>
      <c r="RDI34" s="11"/>
      <c r="RDQ34" s="11"/>
      <c r="RDY34" s="11"/>
      <c r="REG34" s="11"/>
      <c r="REO34" s="11"/>
      <c r="REW34" s="11"/>
      <c r="RFE34" s="11"/>
      <c r="RFM34" s="11"/>
      <c r="RFU34" s="11"/>
      <c r="RGC34" s="11"/>
      <c r="RGK34" s="11"/>
      <c r="RGS34" s="11"/>
      <c r="RHA34" s="11"/>
      <c r="RHI34" s="11"/>
      <c r="RHQ34" s="11"/>
      <c r="RHY34" s="11"/>
      <c r="RIG34" s="11"/>
      <c r="RIO34" s="11"/>
      <c r="RIW34" s="11"/>
      <c r="RJE34" s="11"/>
      <c r="RJM34" s="11"/>
      <c r="RJU34" s="11"/>
      <c r="RKC34" s="11"/>
      <c r="RKK34" s="11"/>
      <c r="RKS34" s="11"/>
      <c r="RLA34" s="11"/>
      <c r="RLI34" s="11"/>
      <c r="RLQ34" s="11"/>
      <c r="RLY34" s="11"/>
      <c r="RMG34" s="11"/>
      <c r="RMO34" s="11"/>
      <c r="RMW34" s="11"/>
      <c r="RNE34" s="11"/>
      <c r="RNM34" s="11"/>
      <c r="RNU34" s="11"/>
      <c r="ROC34" s="11"/>
      <c r="ROK34" s="11"/>
      <c r="ROS34" s="11"/>
      <c r="RPA34" s="11"/>
      <c r="RPI34" s="11"/>
      <c r="RPQ34" s="11"/>
      <c r="RPY34" s="11"/>
      <c r="RQG34" s="11"/>
      <c r="RQO34" s="11"/>
      <c r="RQW34" s="11"/>
      <c r="RRE34" s="11"/>
      <c r="RRM34" s="11"/>
      <c r="RRU34" s="11"/>
      <c r="RSC34" s="11"/>
      <c r="RSK34" s="11"/>
      <c r="RSS34" s="11"/>
      <c r="RTA34" s="11"/>
      <c r="RTI34" s="11"/>
      <c r="RTQ34" s="11"/>
      <c r="RTY34" s="11"/>
      <c r="RUG34" s="11"/>
      <c r="RUO34" s="11"/>
      <c r="RUW34" s="11"/>
      <c r="RVE34" s="11"/>
      <c r="RVM34" s="11"/>
      <c r="RVU34" s="11"/>
      <c r="RWC34" s="11"/>
      <c r="RWK34" s="11"/>
      <c r="RWS34" s="11"/>
      <c r="RXA34" s="11"/>
      <c r="RXI34" s="11"/>
      <c r="RXQ34" s="11"/>
      <c r="RXY34" s="11"/>
      <c r="RYG34" s="11"/>
      <c r="RYO34" s="11"/>
      <c r="RYW34" s="11"/>
      <c r="RZE34" s="11"/>
      <c r="RZM34" s="11"/>
      <c r="RZU34" s="11"/>
      <c r="SAC34" s="11"/>
      <c r="SAK34" s="11"/>
      <c r="SAS34" s="11"/>
      <c r="SBA34" s="11"/>
      <c r="SBI34" s="11"/>
      <c r="SBQ34" s="11"/>
      <c r="SBY34" s="11"/>
      <c r="SCG34" s="11"/>
      <c r="SCO34" s="11"/>
      <c r="SCW34" s="11"/>
      <c r="SDE34" s="11"/>
      <c r="SDM34" s="11"/>
      <c r="SDU34" s="11"/>
      <c r="SEC34" s="11"/>
      <c r="SEK34" s="11"/>
      <c r="SES34" s="11"/>
      <c r="SFA34" s="11"/>
      <c r="SFI34" s="11"/>
      <c r="SFQ34" s="11"/>
      <c r="SFY34" s="11"/>
      <c r="SGG34" s="11"/>
      <c r="SGO34" s="11"/>
      <c r="SGW34" s="11"/>
      <c r="SHE34" s="11"/>
      <c r="SHM34" s="11"/>
      <c r="SHU34" s="11"/>
      <c r="SIC34" s="11"/>
      <c r="SIK34" s="11"/>
      <c r="SIS34" s="11"/>
      <c r="SJA34" s="11"/>
      <c r="SJI34" s="11"/>
      <c r="SJQ34" s="11"/>
      <c r="SJY34" s="11"/>
      <c r="SKG34" s="11"/>
      <c r="SKO34" s="11"/>
      <c r="SKW34" s="11"/>
      <c r="SLE34" s="11"/>
      <c r="SLM34" s="11"/>
      <c r="SLU34" s="11"/>
      <c r="SMC34" s="11"/>
      <c r="SMK34" s="11"/>
      <c r="SMS34" s="11"/>
      <c r="SNA34" s="11"/>
      <c r="SNI34" s="11"/>
      <c r="SNQ34" s="11"/>
      <c r="SNY34" s="11"/>
      <c r="SOG34" s="11"/>
      <c r="SOO34" s="11"/>
      <c r="SOW34" s="11"/>
      <c r="SPE34" s="11"/>
      <c r="SPM34" s="11"/>
      <c r="SPU34" s="11"/>
      <c r="SQC34" s="11"/>
      <c r="SQK34" s="11"/>
      <c r="SQS34" s="11"/>
      <c r="SRA34" s="11"/>
      <c r="SRI34" s="11"/>
      <c r="SRQ34" s="11"/>
      <c r="SRY34" s="11"/>
      <c r="SSG34" s="11"/>
      <c r="SSO34" s="11"/>
      <c r="SSW34" s="11"/>
      <c r="STE34" s="11"/>
      <c r="STM34" s="11"/>
      <c r="STU34" s="11"/>
      <c r="SUC34" s="11"/>
      <c r="SUK34" s="11"/>
      <c r="SUS34" s="11"/>
      <c r="SVA34" s="11"/>
      <c r="SVI34" s="11"/>
      <c r="SVQ34" s="11"/>
      <c r="SVY34" s="11"/>
      <c r="SWG34" s="11"/>
      <c r="SWO34" s="11"/>
      <c r="SWW34" s="11"/>
      <c r="SXE34" s="11"/>
      <c r="SXM34" s="11"/>
      <c r="SXU34" s="11"/>
      <c r="SYC34" s="11"/>
      <c r="SYK34" s="11"/>
      <c r="SYS34" s="11"/>
      <c r="SZA34" s="11"/>
      <c r="SZI34" s="11"/>
      <c r="SZQ34" s="11"/>
      <c r="SZY34" s="11"/>
      <c r="TAG34" s="11"/>
      <c r="TAO34" s="11"/>
      <c r="TAW34" s="11"/>
      <c r="TBE34" s="11"/>
      <c r="TBM34" s="11"/>
      <c r="TBU34" s="11"/>
      <c r="TCC34" s="11"/>
      <c r="TCK34" s="11"/>
      <c r="TCS34" s="11"/>
      <c r="TDA34" s="11"/>
      <c r="TDI34" s="11"/>
      <c r="TDQ34" s="11"/>
      <c r="TDY34" s="11"/>
      <c r="TEG34" s="11"/>
      <c r="TEO34" s="11"/>
      <c r="TEW34" s="11"/>
      <c r="TFE34" s="11"/>
      <c r="TFM34" s="11"/>
      <c r="TFU34" s="11"/>
      <c r="TGC34" s="11"/>
      <c r="TGK34" s="11"/>
      <c r="TGS34" s="11"/>
      <c r="THA34" s="11"/>
      <c r="THI34" s="11"/>
      <c r="THQ34" s="11"/>
      <c r="THY34" s="11"/>
      <c r="TIG34" s="11"/>
      <c r="TIO34" s="11"/>
      <c r="TIW34" s="11"/>
      <c r="TJE34" s="11"/>
      <c r="TJM34" s="11"/>
      <c r="TJU34" s="11"/>
      <c r="TKC34" s="11"/>
      <c r="TKK34" s="11"/>
      <c r="TKS34" s="11"/>
      <c r="TLA34" s="11"/>
      <c r="TLI34" s="11"/>
      <c r="TLQ34" s="11"/>
      <c r="TLY34" s="11"/>
      <c r="TMG34" s="11"/>
      <c r="TMO34" s="11"/>
      <c r="TMW34" s="11"/>
      <c r="TNE34" s="11"/>
      <c r="TNM34" s="11"/>
      <c r="TNU34" s="11"/>
      <c r="TOC34" s="11"/>
      <c r="TOK34" s="11"/>
      <c r="TOS34" s="11"/>
      <c r="TPA34" s="11"/>
      <c r="TPI34" s="11"/>
      <c r="TPQ34" s="11"/>
      <c r="TPY34" s="11"/>
      <c r="TQG34" s="11"/>
      <c r="TQO34" s="11"/>
      <c r="TQW34" s="11"/>
      <c r="TRE34" s="11"/>
      <c r="TRM34" s="11"/>
      <c r="TRU34" s="11"/>
      <c r="TSC34" s="11"/>
      <c r="TSK34" s="11"/>
      <c r="TSS34" s="11"/>
      <c r="TTA34" s="11"/>
      <c r="TTI34" s="11"/>
      <c r="TTQ34" s="11"/>
      <c r="TTY34" s="11"/>
      <c r="TUG34" s="11"/>
      <c r="TUO34" s="11"/>
      <c r="TUW34" s="11"/>
      <c r="TVE34" s="11"/>
      <c r="TVM34" s="11"/>
      <c r="TVU34" s="11"/>
      <c r="TWC34" s="11"/>
      <c r="TWK34" s="11"/>
      <c r="TWS34" s="11"/>
      <c r="TXA34" s="11"/>
      <c r="TXI34" s="11"/>
      <c r="TXQ34" s="11"/>
      <c r="TXY34" s="11"/>
      <c r="TYG34" s="11"/>
      <c r="TYO34" s="11"/>
      <c r="TYW34" s="11"/>
      <c r="TZE34" s="11"/>
      <c r="TZM34" s="11"/>
      <c r="TZU34" s="11"/>
      <c r="UAC34" s="11"/>
      <c r="UAK34" s="11"/>
      <c r="UAS34" s="11"/>
      <c r="UBA34" s="11"/>
      <c r="UBI34" s="11"/>
      <c r="UBQ34" s="11"/>
      <c r="UBY34" s="11"/>
      <c r="UCG34" s="11"/>
      <c r="UCO34" s="11"/>
      <c r="UCW34" s="11"/>
      <c r="UDE34" s="11"/>
      <c r="UDM34" s="11"/>
      <c r="UDU34" s="11"/>
      <c r="UEC34" s="11"/>
      <c r="UEK34" s="11"/>
      <c r="UES34" s="11"/>
      <c r="UFA34" s="11"/>
      <c r="UFI34" s="11"/>
      <c r="UFQ34" s="11"/>
      <c r="UFY34" s="11"/>
      <c r="UGG34" s="11"/>
      <c r="UGO34" s="11"/>
      <c r="UGW34" s="11"/>
      <c r="UHE34" s="11"/>
      <c r="UHM34" s="11"/>
      <c r="UHU34" s="11"/>
      <c r="UIC34" s="11"/>
      <c r="UIK34" s="11"/>
      <c r="UIS34" s="11"/>
      <c r="UJA34" s="11"/>
      <c r="UJI34" s="11"/>
      <c r="UJQ34" s="11"/>
      <c r="UJY34" s="11"/>
      <c r="UKG34" s="11"/>
      <c r="UKO34" s="11"/>
      <c r="UKW34" s="11"/>
      <c r="ULE34" s="11"/>
      <c r="ULM34" s="11"/>
      <c r="ULU34" s="11"/>
      <c r="UMC34" s="11"/>
      <c r="UMK34" s="11"/>
      <c r="UMS34" s="11"/>
      <c r="UNA34" s="11"/>
      <c r="UNI34" s="11"/>
      <c r="UNQ34" s="11"/>
      <c r="UNY34" s="11"/>
      <c r="UOG34" s="11"/>
      <c r="UOO34" s="11"/>
      <c r="UOW34" s="11"/>
      <c r="UPE34" s="11"/>
      <c r="UPM34" s="11"/>
      <c r="UPU34" s="11"/>
      <c r="UQC34" s="11"/>
      <c r="UQK34" s="11"/>
      <c r="UQS34" s="11"/>
      <c r="URA34" s="11"/>
      <c r="URI34" s="11"/>
      <c r="URQ34" s="11"/>
      <c r="URY34" s="11"/>
      <c r="USG34" s="11"/>
      <c r="USO34" s="11"/>
      <c r="USW34" s="11"/>
      <c r="UTE34" s="11"/>
      <c r="UTM34" s="11"/>
      <c r="UTU34" s="11"/>
      <c r="UUC34" s="11"/>
      <c r="UUK34" s="11"/>
      <c r="UUS34" s="11"/>
      <c r="UVA34" s="11"/>
      <c r="UVI34" s="11"/>
      <c r="UVQ34" s="11"/>
      <c r="UVY34" s="11"/>
      <c r="UWG34" s="11"/>
      <c r="UWO34" s="11"/>
      <c r="UWW34" s="11"/>
      <c r="UXE34" s="11"/>
      <c r="UXM34" s="11"/>
      <c r="UXU34" s="11"/>
      <c r="UYC34" s="11"/>
      <c r="UYK34" s="11"/>
      <c r="UYS34" s="11"/>
      <c r="UZA34" s="11"/>
      <c r="UZI34" s="11"/>
      <c r="UZQ34" s="11"/>
      <c r="UZY34" s="11"/>
      <c r="VAG34" s="11"/>
      <c r="VAO34" s="11"/>
      <c r="VAW34" s="11"/>
      <c r="VBE34" s="11"/>
      <c r="VBM34" s="11"/>
      <c r="VBU34" s="11"/>
      <c r="VCC34" s="11"/>
      <c r="VCK34" s="11"/>
      <c r="VCS34" s="11"/>
      <c r="VDA34" s="11"/>
      <c r="VDI34" s="11"/>
      <c r="VDQ34" s="11"/>
      <c r="VDY34" s="11"/>
      <c r="VEG34" s="11"/>
      <c r="VEO34" s="11"/>
      <c r="VEW34" s="11"/>
      <c r="VFE34" s="11"/>
      <c r="VFM34" s="11"/>
      <c r="VFU34" s="11"/>
      <c r="VGC34" s="11"/>
      <c r="VGK34" s="11"/>
      <c r="VGS34" s="11"/>
      <c r="VHA34" s="11"/>
      <c r="VHI34" s="11"/>
      <c r="VHQ34" s="11"/>
      <c r="VHY34" s="11"/>
      <c r="VIG34" s="11"/>
      <c r="VIO34" s="11"/>
      <c r="VIW34" s="11"/>
      <c r="VJE34" s="11"/>
      <c r="VJM34" s="11"/>
      <c r="VJU34" s="11"/>
      <c r="VKC34" s="11"/>
      <c r="VKK34" s="11"/>
      <c r="VKS34" s="11"/>
      <c r="VLA34" s="11"/>
      <c r="VLI34" s="11"/>
      <c r="VLQ34" s="11"/>
      <c r="VLY34" s="11"/>
      <c r="VMG34" s="11"/>
      <c r="VMO34" s="11"/>
      <c r="VMW34" s="11"/>
      <c r="VNE34" s="11"/>
      <c r="VNM34" s="11"/>
      <c r="VNU34" s="11"/>
      <c r="VOC34" s="11"/>
      <c r="VOK34" s="11"/>
      <c r="VOS34" s="11"/>
      <c r="VPA34" s="11"/>
      <c r="VPI34" s="11"/>
      <c r="VPQ34" s="11"/>
      <c r="VPY34" s="11"/>
      <c r="VQG34" s="11"/>
      <c r="VQO34" s="11"/>
      <c r="VQW34" s="11"/>
      <c r="VRE34" s="11"/>
      <c r="VRM34" s="11"/>
      <c r="VRU34" s="11"/>
      <c r="VSC34" s="11"/>
      <c r="VSK34" s="11"/>
      <c r="VSS34" s="11"/>
      <c r="VTA34" s="11"/>
      <c r="VTI34" s="11"/>
      <c r="VTQ34" s="11"/>
      <c r="VTY34" s="11"/>
      <c r="VUG34" s="11"/>
      <c r="VUO34" s="11"/>
      <c r="VUW34" s="11"/>
      <c r="VVE34" s="11"/>
      <c r="VVM34" s="11"/>
      <c r="VVU34" s="11"/>
      <c r="VWC34" s="11"/>
      <c r="VWK34" s="11"/>
      <c r="VWS34" s="11"/>
      <c r="VXA34" s="11"/>
      <c r="VXI34" s="11"/>
      <c r="VXQ34" s="11"/>
      <c r="VXY34" s="11"/>
      <c r="VYG34" s="11"/>
      <c r="VYO34" s="11"/>
      <c r="VYW34" s="11"/>
      <c r="VZE34" s="11"/>
      <c r="VZM34" s="11"/>
      <c r="VZU34" s="11"/>
      <c r="WAC34" s="11"/>
      <c r="WAK34" s="11"/>
      <c r="WAS34" s="11"/>
      <c r="WBA34" s="11"/>
      <c r="WBI34" s="11"/>
      <c r="WBQ34" s="11"/>
      <c r="WBY34" s="11"/>
      <c r="WCG34" s="11"/>
      <c r="WCO34" s="11"/>
      <c r="WCW34" s="11"/>
      <c r="WDE34" s="11"/>
      <c r="WDM34" s="11"/>
      <c r="WDU34" s="11"/>
      <c r="WEC34" s="11"/>
      <c r="WEK34" s="11"/>
      <c r="WES34" s="11"/>
      <c r="WFA34" s="11"/>
      <c r="WFI34" s="11"/>
      <c r="WFQ34" s="11"/>
      <c r="WFY34" s="11"/>
      <c r="WGG34" s="11"/>
      <c r="WGO34" s="11"/>
      <c r="WGW34" s="11"/>
      <c r="WHE34" s="11"/>
      <c r="WHM34" s="11"/>
      <c r="WHU34" s="11"/>
      <c r="WIC34" s="11"/>
      <c r="WIK34" s="11"/>
      <c r="WIS34" s="11"/>
      <c r="WJA34" s="11"/>
      <c r="WJI34" s="11"/>
      <c r="WJQ34" s="11"/>
      <c r="WJY34" s="11"/>
      <c r="WKG34" s="11"/>
      <c r="WKO34" s="11"/>
      <c r="WKW34" s="11"/>
      <c r="WLE34" s="11"/>
      <c r="WLM34" s="11"/>
      <c r="WLU34" s="11"/>
      <c r="WMC34" s="11"/>
      <c r="WMK34" s="11"/>
      <c r="WMS34" s="11"/>
      <c r="WNA34" s="11"/>
      <c r="WNI34" s="11"/>
      <c r="WNQ34" s="11"/>
      <c r="WNY34" s="11"/>
      <c r="WOG34" s="11"/>
      <c r="WOO34" s="11"/>
      <c r="WOW34" s="11"/>
      <c r="WPE34" s="11"/>
      <c r="WPM34" s="11"/>
      <c r="WPU34" s="11"/>
      <c r="WQC34" s="11"/>
      <c r="WQK34" s="11"/>
      <c r="WQS34" s="11"/>
      <c r="WRA34" s="11"/>
      <c r="WRI34" s="11"/>
      <c r="WRQ34" s="11"/>
      <c r="WRY34" s="11"/>
      <c r="WSG34" s="11"/>
      <c r="WSO34" s="11"/>
      <c r="WSW34" s="11"/>
      <c r="WTE34" s="11"/>
      <c r="WTM34" s="11"/>
      <c r="WTU34" s="11"/>
      <c r="WUC34" s="11"/>
      <c r="WUK34" s="11"/>
      <c r="WUS34" s="11"/>
      <c r="WVA34" s="11"/>
      <c r="WVI34" s="11"/>
      <c r="WVQ34" s="11"/>
      <c r="WVY34" s="11"/>
      <c r="WWG34" s="11"/>
      <c r="WWO34" s="11"/>
      <c r="WWW34" s="11"/>
      <c r="WXE34" s="11"/>
      <c r="WXM34" s="11"/>
      <c r="WXU34" s="11"/>
      <c r="WYC34" s="11"/>
      <c r="WYK34" s="11"/>
      <c r="WYS34" s="11"/>
      <c r="WZA34" s="11"/>
      <c r="WZI34" s="11"/>
      <c r="WZQ34" s="11"/>
      <c r="WZY34" s="11"/>
      <c r="XAG34" s="11"/>
      <c r="XAO34" s="11"/>
      <c r="XAW34" s="11"/>
      <c r="XBE34" s="11"/>
      <c r="XBM34" s="11"/>
      <c r="XBU34" s="11"/>
      <c r="XCC34" s="11"/>
      <c r="XCK34" s="11"/>
      <c r="XCS34" s="11"/>
      <c r="XDA34" s="11"/>
      <c r="XDI34" s="11"/>
      <c r="XDQ34" s="11"/>
      <c r="XDY34" s="11"/>
      <c r="XEG34" s="11"/>
      <c r="XEO34" s="11"/>
      <c r="XEW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11"/>
      <c r="I35" s="11"/>
      <c r="Q35" s="11"/>
      <c r="Y35" s="11"/>
      <c r="AG35" s="11"/>
      <c r="AO35" s="11"/>
      <c r="AW35" s="11"/>
      <c r="BE35" s="11"/>
      <c r="BM35" s="11"/>
      <c r="BU35" s="11"/>
      <c r="CC35" s="11"/>
      <c r="CK35" s="11"/>
      <c r="CS35" s="11"/>
      <c r="DA35" s="11"/>
      <c r="DI35" s="11"/>
      <c r="DQ35" s="11"/>
      <c r="DY35" s="11"/>
      <c r="EG35" s="11"/>
      <c r="EO35" s="11"/>
      <c r="EW35" s="11"/>
      <c r="FE35" s="11"/>
      <c r="FM35" s="11"/>
      <c r="FU35" s="11"/>
      <c r="GC35" s="11"/>
      <c r="GK35" s="11"/>
      <c r="GS35" s="11"/>
      <c r="HA35" s="11"/>
      <c r="HI35" s="11"/>
      <c r="HQ35" s="11"/>
      <c r="HY35" s="11"/>
      <c r="IG35" s="11"/>
      <c r="IO35" s="11"/>
      <c r="IW35" s="11"/>
      <c r="JE35" s="11"/>
      <c r="JM35" s="11"/>
      <c r="JU35" s="11"/>
      <c r="KC35" s="11"/>
      <c r="KK35" s="11"/>
      <c r="KS35" s="11"/>
      <c r="LA35" s="11"/>
      <c r="LI35" s="11"/>
      <c r="LQ35" s="11"/>
      <c r="LY35" s="11"/>
      <c r="MG35" s="11"/>
      <c r="MO35" s="11"/>
      <c r="MW35" s="11"/>
      <c r="NE35" s="11"/>
      <c r="NM35" s="11"/>
      <c r="NU35" s="11"/>
      <c r="OC35" s="11"/>
      <c r="OK35" s="11"/>
      <c r="OS35" s="11"/>
      <c r="PA35" s="11"/>
      <c r="PI35" s="11"/>
      <c r="PQ35" s="11"/>
      <c r="PY35" s="11"/>
      <c r="QG35" s="11"/>
      <c r="QO35" s="11"/>
      <c r="QW35" s="11"/>
      <c r="RE35" s="11"/>
      <c r="RM35" s="11"/>
      <c r="RU35" s="11"/>
      <c r="SC35" s="11"/>
      <c r="SK35" s="11"/>
      <c r="SS35" s="11"/>
      <c r="TA35" s="11"/>
      <c r="TI35" s="11"/>
      <c r="TQ35" s="11"/>
      <c r="TY35" s="11"/>
      <c r="UG35" s="11"/>
      <c r="UO35" s="11"/>
      <c r="UW35" s="11"/>
      <c r="VE35" s="11"/>
      <c r="VM35" s="11"/>
      <c r="VU35" s="11"/>
      <c r="WC35" s="11"/>
      <c r="WK35" s="11"/>
      <c r="WS35" s="11"/>
      <c r="XA35" s="11"/>
      <c r="XI35" s="11"/>
      <c r="XQ35" s="11"/>
      <c r="XY35" s="11"/>
      <c r="YG35" s="11"/>
      <c r="YO35" s="11"/>
      <c r="YW35" s="11"/>
      <c r="ZE35" s="11"/>
      <c r="ZM35" s="11"/>
      <c r="ZU35" s="11"/>
      <c r="AAC35" s="11"/>
      <c r="AAK35" s="11"/>
      <c r="AAS35" s="11"/>
      <c r="ABA35" s="11"/>
      <c r="ABI35" s="11"/>
      <c r="ABQ35" s="11"/>
      <c r="ABY35" s="11"/>
      <c r="ACG35" s="11"/>
      <c r="ACO35" s="11"/>
      <c r="ACW35" s="11"/>
      <c r="ADE35" s="11"/>
      <c r="ADM35" s="11"/>
      <c r="ADU35" s="11"/>
      <c r="AEC35" s="11"/>
      <c r="AEK35" s="11"/>
      <c r="AES35" s="11"/>
      <c r="AFA35" s="11"/>
      <c r="AFI35" s="11"/>
      <c r="AFQ35" s="11"/>
      <c r="AFY35" s="11"/>
      <c r="AGG35" s="11"/>
      <c r="AGO35" s="11"/>
      <c r="AGW35" s="11"/>
      <c r="AHE35" s="11"/>
      <c r="AHM35" s="11"/>
      <c r="AHU35" s="11"/>
      <c r="AIC35" s="11"/>
      <c r="AIK35" s="11"/>
      <c r="AIS35" s="11"/>
      <c r="AJA35" s="11"/>
      <c r="AJI35" s="11"/>
      <c r="AJQ35" s="11"/>
      <c r="AJY35" s="11"/>
      <c r="AKG35" s="11"/>
      <c r="AKO35" s="11"/>
      <c r="AKW35" s="11"/>
      <c r="ALE35" s="11"/>
      <c r="ALM35" s="11"/>
      <c r="ALU35" s="11"/>
      <c r="AMC35" s="11"/>
      <c r="AMK35" s="11"/>
      <c r="AMS35" s="11"/>
      <c r="ANA35" s="11"/>
      <c r="ANI35" s="11"/>
      <c r="ANQ35" s="11"/>
      <c r="ANY35" s="11"/>
      <c r="AOG35" s="11"/>
      <c r="AOO35" s="11"/>
      <c r="AOW35" s="11"/>
      <c r="APE35" s="11"/>
      <c r="APM35" s="11"/>
      <c r="APU35" s="11"/>
      <c r="AQC35" s="11"/>
      <c r="AQK35" s="11"/>
      <c r="AQS35" s="11"/>
      <c r="ARA35" s="11"/>
      <c r="ARI35" s="11"/>
      <c r="ARQ35" s="11"/>
      <c r="ARY35" s="11"/>
      <c r="ASG35" s="11"/>
      <c r="ASO35" s="11"/>
      <c r="ASW35" s="11"/>
      <c r="ATE35" s="11"/>
      <c r="ATM35" s="11"/>
      <c r="ATU35" s="11"/>
      <c r="AUC35" s="11"/>
      <c r="AUK35" s="11"/>
      <c r="AUS35" s="11"/>
      <c r="AVA35" s="11"/>
      <c r="AVI35" s="11"/>
      <c r="AVQ35" s="11"/>
      <c r="AVY35" s="11"/>
      <c r="AWG35" s="11"/>
      <c r="AWO35" s="11"/>
      <c r="AWW35" s="11"/>
      <c r="AXE35" s="11"/>
      <c r="AXM35" s="11"/>
      <c r="AXU35" s="11"/>
      <c r="AYC35" s="11"/>
      <c r="AYK35" s="11"/>
      <c r="AYS35" s="11"/>
      <c r="AZA35" s="11"/>
      <c r="AZI35" s="11"/>
      <c r="AZQ35" s="11"/>
      <c r="AZY35" s="11"/>
      <c r="BAG35" s="11"/>
      <c r="BAO35" s="11"/>
      <c r="BAW35" s="11"/>
      <c r="BBE35" s="11"/>
      <c r="BBM35" s="11"/>
      <c r="BBU35" s="11"/>
      <c r="BCC35" s="11"/>
      <c r="BCK35" s="11"/>
      <c r="BCS35" s="11"/>
      <c r="BDA35" s="11"/>
      <c r="BDI35" s="11"/>
      <c r="BDQ35" s="11"/>
      <c r="BDY35" s="11"/>
      <c r="BEG35" s="11"/>
      <c r="BEO35" s="11"/>
      <c r="BEW35" s="11"/>
      <c r="BFE35" s="11"/>
      <c r="BFM35" s="11"/>
      <c r="BFU35" s="11"/>
      <c r="BGC35" s="11"/>
      <c r="BGK35" s="11"/>
      <c r="BGS35" s="11"/>
      <c r="BHA35" s="11"/>
      <c r="BHI35" s="11"/>
      <c r="BHQ35" s="11"/>
      <c r="BHY35" s="11"/>
      <c r="BIG35" s="11"/>
      <c r="BIO35" s="11"/>
      <c r="BIW35" s="11"/>
      <c r="BJE35" s="11"/>
      <c r="BJM35" s="11"/>
      <c r="BJU35" s="11"/>
      <c r="BKC35" s="11"/>
      <c r="BKK35" s="11"/>
      <c r="BKS35" s="11"/>
      <c r="BLA35" s="11"/>
      <c r="BLI35" s="11"/>
      <c r="BLQ35" s="11"/>
      <c r="BLY35" s="11"/>
      <c r="BMG35" s="11"/>
      <c r="BMO35" s="11"/>
      <c r="BMW35" s="11"/>
      <c r="BNE35" s="11"/>
      <c r="BNM35" s="11"/>
      <c r="BNU35" s="11"/>
      <c r="BOC35" s="11"/>
      <c r="BOK35" s="11"/>
      <c r="BOS35" s="11"/>
      <c r="BPA35" s="11"/>
      <c r="BPI35" s="11"/>
      <c r="BPQ35" s="11"/>
      <c r="BPY35" s="11"/>
      <c r="BQG35" s="11"/>
      <c r="BQO35" s="11"/>
      <c r="BQW35" s="11"/>
      <c r="BRE35" s="11"/>
      <c r="BRM35" s="11"/>
      <c r="BRU35" s="11"/>
      <c r="BSC35" s="11"/>
      <c r="BSK35" s="11"/>
      <c r="BSS35" s="11"/>
      <c r="BTA35" s="11"/>
      <c r="BTI35" s="11"/>
      <c r="BTQ35" s="11"/>
      <c r="BTY35" s="11"/>
      <c r="BUG35" s="11"/>
      <c r="BUO35" s="11"/>
      <c r="BUW35" s="11"/>
      <c r="BVE35" s="11"/>
      <c r="BVM35" s="11"/>
      <c r="BVU35" s="11"/>
      <c r="BWC35" s="11"/>
      <c r="BWK35" s="11"/>
      <c r="BWS35" s="11"/>
      <c r="BXA35" s="11"/>
      <c r="BXI35" s="11"/>
      <c r="BXQ35" s="11"/>
      <c r="BXY35" s="11"/>
      <c r="BYG35" s="11"/>
      <c r="BYO35" s="11"/>
      <c r="BYW35" s="11"/>
      <c r="BZE35" s="11"/>
      <c r="BZM35" s="11"/>
      <c r="BZU35" s="11"/>
      <c r="CAC35" s="11"/>
      <c r="CAK35" s="11"/>
      <c r="CAS35" s="11"/>
      <c r="CBA35" s="11"/>
      <c r="CBI35" s="11"/>
      <c r="CBQ35" s="11"/>
      <c r="CBY35" s="11"/>
      <c r="CCG35" s="11"/>
      <c r="CCO35" s="11"/>
      <c r="CCW35" s="11"/>
      <c r="CDE35" s="11"/>
      <c r="CDM35" s="11"/>
      <c r="CDU35" s="11"/>
      <c r="CEC35" s="11"/>
      <c r="CEK35" s="11"/>
      <c r="CES35" s="11"/>
      <c r="CFA35" s="11"/>
      <c r="CFI35" s="11"/>
      <c r="CFQ35" s="11"/>
      <c r="CFY35" s="11"/>
      <c r="CGG35" s="11"/>
      <c r="CGO35" s="11"/>
      <c r="CGW35" s="11"/>
      <c r="CHE35" s="11"/>
      <c r="CHM35" s="11"/>
      <c r="CHU35" s="11"/>
      <c r="CIC35" s="11"/>
      <c r="CIK35" s="11"/>
      <c r="CIS35" s="11"/>
      <c r="CJA35" s="11"/>
      <c r="CJI35" s="11"/>
      <c r="CJQ35" s="11"/>
      <c r="CJY35" s="11"/>
      <c r="CKG35" s="11"/>
      <c r="CKO35" s="11"/>
      <c r="CKW35" s="11"/>
      <c r="CLE35" s="11"/>
      <c r="CLM35" s="11"/>
      <c r="CLU35" s="11"/>
      <c r="CMC35" s="11"/>
      <c r="CMK35" s="11"/>
      <c r="CMS35" s="11"/>
      <c r="CNA35" s="11"/>
      <c r="CNI35" s="11"/>
      <c r="CNQ35" s="11"/>
      <c r="CNY35" s="11"/>
      <c r="COG35" s="11"/>
      <c r="COO35" s="11"/>
      <c r="COW35" s="11"/>
      <c r="CPE35" s="11"/>
      <c r="CPM35" s="11"/>
      <c r="CPU35" s="11"/>
      <c r="CQC35" s="11"/>
      <c r="CQK35" s="11"/>
      <c r="CQS35" s="11"/>
      <c r="CRA35" s="11"/>
      <c r="CRI35" s="11"/>
      <c r="CRQ35" s="11"/>
      <c r="CRY35" s="11"/>
      <c r="CSG35" s="11"/>
      <c r="CSO35" s="11"/>
      <c r="CSW35" s="11"/>
      <c r="CTE35" s="11"/>
      <c r="CTM35" s="11"/>
      <c r="CTU35" s="11"/>
      <c r="CUC35" s="11"/>
      <c r="CUK35" s="11"/>
      <c r="CUS35" s="11"/>
      <c r="CVA35" s="11"/>
      <c r="CVI35" s="11"/>
      <c r="CVQ35" s="11"/>
      <c r="CVY35" s="11"/>
      <c r="CWG35" s="11"/>
      <c r="CWO35" s="11"/>
      <c r="CWW35" s="11"/>
      <c r="CXE35" s="11"/>
      <c r="CXM35" s="11"/>
      <c r="CXU35" s="11"/>
      <c r="CYC35" s="11"/>
      <c r="CYK35" s="11"/>
      <c r="CYS35" s="11"/>
      <c r="CZA35" s="11"/>
      <c r="CZI35" s="11"/>
      <c r="CZQ35" s="11"/>
      <c r="CZY35" s="11"/>
      <c r="DAG35" s="11"/>
      <c r="DAO35" s="11"/>
      <c r="DAW35" s="11"/>
      <c r="DBE35" s="11"/>
      <c r="DBM35" s="11"/>
      <c r="DBU35" s="11"/>
      <c r="DCC35" s="11"/>
      <c r="DCK35" s="11"/>
      <c r="DCS35" s="11"/>
      <c r="DDA35" s="11"/>
      <c r="DDI35" s="11"/>
      <c r="DDQ35" s="11"/>
      <c r="DDY35" s="11"/>
      <c r="DEG35" s="11"/>
      <c r="DEO35" s="11"/>
      <c r="DEW35" s="11"/>
      <c r="DFE35" s="11"/>
      <c r="DFM35" s="11"/>
      <c r="DFU35" s="11"/>
      <c r="DGC35" s="11"/>
      <c r="DGK35" s="11"/>
      <c r="DGS35" s="11"/>
      <c r="DHA35" s="11"/>
      <c r="DHI35" s="11"/>
      <c r="DHQ35" s="11"/>
      <c r="DHY35" s="11"/>
      <c r="DIG35" s="11"/>
      <c r="DIO35" s="11"/>
      <c r="DIW35" s="11"/>
      <c r="DJE35" s="11"/>
      <c r="DJM35" s="11"/>
      <c r="DJU35" s="11"/>
      <c r="DKC35" s="11"/>
      <c r="DKK35" s="11"/>
      <c r="DKS35" s="11"/>
      <c r="DLA35" s="11"/>
      <c r="DLI35" s="11"/>
      <c r="DLQ35" s="11"/>
      <c r="DLY35" s="11"/>
      <c r="DMG35" s="11"/>
      <c r="DMO35" s="11"/>
      <c r="DMW35" s="11"/>
      <c r="DNE35" s="11"/>
      <c r="DNM35" s="11"/>
      <c r="DNU35" s="11"/>
      <c r="DOC35" s="11"/>
      <c r="DOK35" s="11"/>
      <c r="DOS35" s="11"/>
      <c r="DPA35" s="11"/>
      <c r="DPI35" s="11"/>
      <c r="DPQ35" s="11"/>
      <c r="DPY35" s="11"/>
      <c r="DQG35" s="11"/>
      <c r="DQO35" s="11"/>
      <c r="DQW35" s="11"/>
      <c r="DRE35" s="11"/>
      <c r="DRM35" s="11"/>
      <c r="DRU35" s="11"/>
      <c r="DSC35" s="11"/>
      <c r="DSK35" s="11"/>
      <c r="DSS35" s="11"/>
      <c r="DTA35" s="11"/>
      <c r="DTI35" s="11"/>
      <c r="DTQ35" s="11"/>
      <c r="DTY35" s="11"/>
      <c r="DUG35" s="11"/>
      <c r="DUO35" s="11"/>
      <c r="DUW35" s="11"/>
      <c r="DVE35" s="11"/>
      <c r="DVM35" s="11"/>
      <c r="DVU35" s="11"/>
      <c r="DWC35" s="11"/>
      <c r="DWK35" s="11"/>
      <c r="DWS35" s="11"/>
      <c r="DXA35" s="11"/>
      <c r="DXI35" s="11"/>
      <c r="DXQ35" s="11"/>
      <c r="DXY35" s="11"/>
      <c r="DYG35" s="11"/>
      <c r="DYO35" s="11"/>
      <c r="DYW35" s="11"/>
      <c r="DZE35" s="11"/>
      <c r="DZM35" s="11"/>
      <c r="DZU35" s="11"/>
      <c r="EAC35" s="11"/>
      <c r="EAK35" s="11"/>
      <c r="EAS35" s="11"/>
      <c r="EBA35" s="11"/>
      <c r="EBI35" s="11"/>
      <c r="EBQ35" s="11"/>
      <c r="EBY35" s="11"/>
      <c r="ECG35" s="11"/>
      <c r="ECO35" s="11"/>
      <c r="ECW35" s="11"/>
      <c r="EDE35" s="11"/>
      <c r="EDM35" s="11"/>
      <c r="EDU35" s="11"/>
      <c r="EEC35" s="11"/>
      <c r="EEK35" s="11"/>
      <c r="EES35" s="11"/>
      <c r="EFA35" s="11"/>
      <c r="EFI35" s="11"/>
      <c r="EFQ35" s="11"/>
      <c r="EFY35" s="11"/>
      <c r="EGG35" s="11"/>
      <c r="EGO35" s="11"/>
      <c r="EGW35" s="11"/>
      <c r="EHE35" s="11"/>
      <c r="EHM35" s="11"/>
      <c r="EHU35" s="11"/>
      <c r="EIC35" s="11"/>
      <c r="EIK35" s="11"/>
      <c r="EIS35" s="11"/>
      <c r="EJA35" s="11"/>
      <c r="EJI35" s="11"/>
      <c r="EJQ35" s="11"/>
      <c r="EJY35" s="11"/>
      <c r="EKG35" s="11"/>
      <c r="EKO35" s="11"/>
      <c r="EKW35" s="11"/>
      <c r="ELE35" s="11"/>
      <c r="ELM35" s="11"/>
      <c r="ELU35" s="11"/>
      <c r="EMC35" s="11"/>
      <c r="EMK35" s="11"/>
      <c r="EMS35" s="11"/>
      <c r="ENA35" s="11"/>
      <c r="ENI35" s="11"/>
      <c r="ENQ35" s="11"/>
      <c r="ENY35" s="11"/>
      <c r="EOG35" s="11"/>
      <c r="EOO35" s="11"/>
      <c r="EOW35" s="11"/>
      <c r="EPE35" s="11"/>
      <c r="EPM35" s="11"/>
      <c r="EPU35" s="11"/>
      <c r="EQC35" s="11"/>
      <c r="EQK35" s="11"/>
      <c r="EQS35" s="11"/>
      <c r="ERA35" s="11"/>
      <c r="ERI35" s="11"/>
      <c r="ERQ35" s="11"/>
      <c r="ERY35" s="11"/>
      <c r="ESG35" s="11"/>
      <c r="ESO35" s="11"/>
      <c r="ESW35" s="11"/>
      <c r="ETE35" s="11"/>
      <c r="ETM35" s="11"/>
      <c r="ETU35" s="11"/>
      <c r="EUC35" s="11"/>
      <c r="EUK35" s="11"/>
      <c r="EUS35" s="11"/>
      <c r="EVA35" s="11"/>
      <c r="EVI35" s="11"/>
      <c r="EVQ35" s="11"/>
      <c r="EVY35" s="11"/>
      <c r="EWG35" s="11"/>
      <c r="EWO35" s="11"/>
      <c r="EWW35" s="11"/>
      <c r="EXE35" s="11"/>
      <c r="EXM35" s="11"/>
      <c r="EXU35" s="11"/>
      <c r="EYC35" s="11"/>
      <c r="EYK35" s="11"/>
      <c r="EYS35" s="11"/>
      <c r="EZA35" s="11"/>
      <c r="EZI35" s="11"/>
      <c r="EZQ35" s="11"/>
      <c r="EZY35" s="11"/>
      <c r="FAG35" s="11"/>
      <c r="FAO35" s="11"/>
      <c r="FAW35" s="11"/>
      <c r="FBE35" s="11"/>
      <c r="FBM35" s="11"/>
      <c r="FBU35" s="11"/>
      <c r="FCC35" s="11"/>
      <c r="FCK35" s="11"/>
      <c r="FCS35" s="11"/>
      <c r="FDA35" s="11"/>
      <c r="FDI35" s="11"/>
      <c r="FDQ35" s="11"/>
      <c r="FDY35" s="11"/>
      <c r="FEG35" s="11"/>
      <c r="FEO35" s="11"/>
      <c r="FEW35" s="11"/>
      <c r="FFE35" s="11"/>
      <c r="FFM35" s="11"/>
      <c r="FFU35" s="11"/>
      <c r="FGC35" s="11"/>
      <c r="FGK35" s="11"/>
      <c r="FGS35" s="11"/>
      <c r="FHA35" s="11"/>
      <c r="FHI35" s="11"/>
      <c r="FHQ35" s="11"/>
      <c r="FHY35" s="11"/>
      <c r="FIG35" s="11"/>
      <c r="FIO35" s="11"/>
      <c r="FIW35" s="11"/>
      <c r="FJE35" s="11"/>
      <c r="FJM35" s="11"/>
      <c r="FJU35" s="11"/>
      <c r="FKC35" s="11"/>
      <c r="FKK35" s="11"/>
      <c r="FKS35" s="11"/>
      <c r="FLA35" s="11"/>
      <c r="FLI35" s="11"/>
      <c r="FLQ35" s="11"/>
      <c r="FLY35" s="11"/>
      <c r="FMG35" s="11"/>
      <c r="FMO35" s="11"/>
      <c r="FMW35" s="11"/>
      <c r="FNE35" s="11"/>
      <c r="FNM35" s="11"/>
      <c r="FNU35" s="11"/>
      <c r="FOC35" s="11"/>
      <c r="FOK35" s="11"/>
      <c r="FOS35" s="11"/>
      <c r="FPA35" s="11"/>
      <c r="FPI35" s="11"/>
      <c r="FPQ35" s="11"/>
      <c r="FPY35" s="11"/>
      <c r="FQG35" s="11"/>
      <c r="FQO35" s="11"/>
      <c r="FQW35" s="11"/>
      <c r="FRE35" s="11"/>
      <c r="FRM35" s="11"/>
      <c r="FRU35" s="11"/>
      <c r="FSC35" s="11"/>
      <c r="FSK35" s="11"/>
      <c r="FSS35" s="11"/>
      <c r="FTA35" s="11"/>
      <c r="FTI35" s="11"/>
      <c r="FTQ35" s="11"/>
      <c r="FTY35" s="11"/>
      <c r="FUG35" s="11"/>
      <c r="FUO35" s="11"/>
      <c r="FUW35" s="11"/>
      <c r="FVE35" s="11"/>
      <c r="FVM35" s="11"/>
      <c r="FVU35" s="11"/>
      <c r="FWC35" s="11"/>
      <c r="FWK35" s="11"/>
      <c r="FWS35" s="11"/>
      <c r="FXA35" s="11"/>
      <c r="FXI35" s="11"/>
      <c r="FXQ35" s="11"/>
      <c r="FXY35" s="11"/>
      <c r="FYG35" s="11"/>
      <c r="FYO35" s="11"/>
      <c r="FYW35" s="11"/>
      <c r="FZE35" s="11"/>
      <c r="FZM35" s="11"/>
      <c r="FZU35" s="11"/>
      <c r="GAC35" s="11"/>
      <c r="GAK35" s="11"/>
      <c r="GAS35" s="11"/>
      <c r="GBA35" s="11"/>
      <c r="GBI35" s="11"/>
      <c r="GBQ35" s="11"/>
      <c r="GBY35" s="11"/>
      <c r="GCG35" s="11"/>
      <c r="GCO35" s="11"/>
      <c r="GCW35" s="11"/>
      <c r="GDE35" s="11"/>
      <c r="GDM35" s="11"/>
      <c r="GDU35" s="11"/>
      <c r="GEC35" s="11"/>
      <c r="GEK35" s="11"/>
      <c r="GES35" s="11"/>
      <c r="GFA35" s="11"/>
      <c r="GFI35" s="11"/>
      <c r="GFQ35" s="11"/>
      <c r="GFY35" s="11"/>
      <c r="GGG35" s="11"/>
      <c r="GGO35" s="11"/>
      <c r="GGW35" s="11"/>
      <c r="GHE35" s="11"/>
      <c r="GHM35" s="11"/>
      <c r="GHU35" s="11"/>
      <c r="GIC35" s="11"/>
      <c r="GIK35" s="11"/>
      <c r="GIS35" s="11"/>
      <c r="GJA35" s="11"/>
      <c r="GJI35" s="11"/>
      <c r="GJQ35" s="11"/>
      <c r="GJY35" s="11"/>
      <c r="GKG35" s="11"/>
      <c r="GKO35" s="11"/>
      <c r="GKW35" s="11"/>
      <c r="GLE35" s="11"/>
      <c r="GLM35" s="11"/>
      <c r="GLU35" s="11"/>
      <c r="GMC35" s="11"/>
      <c r="GMK35" s="11"/>
      <c r="GMS35" s="11"/>
      <c r="GNA35" s="11"/>
      <c r="GNI35" s="11"/>
      <c r="GNQ35" s="11"/>
      <c r="GNY35" s="11"/>
      <c r="GOG35" s="11"/>
      <c r="GOO35" s="11"/>
      <c r="GOW35" s="11"/>
      <c r="GPE35" s="11"/>
      <c r="GPM35" s="11"/>
      <c r="GPU35" s="11"/>
      <c r="GQC35" s="11"/>
      <c r="GQK35" s="11"/>
      <c r="GQS35" s="11"/>
      <c r="GRA35" s="11"/>
      <c r="GRI35" s="11"/>
      <c r="GRQ35" s="11"/>
      <c r="GRY35" s="11"/>
      <c r="GSG35" s="11"/>
      <c r="GSO35" s="11"/>
      <c r="GSW35" s="11"/>
      <c r="GTE35" s="11"/>
      <c r="GTM35" s="11"/>
      <c r="GTU35" s="11"/>
      <c r="GUC35" s="11"/>
      <c r="GUK35" s="11"/>
      <c r="GUS35" s="11"/>
      <c r="GVA35" s="11"/>
      <c r="GVI35" s="11"/>
      <c r="GVQ35" s="11"/>
      <c r="GVY35" s="11"/>
      <c r="GWG35" s="11"/>
      <c r="GWO35" s="11"/>
      <c r="GWW35" s="11"/>
      <c r="GXE35" s="11"/>
      <c r="GXM35" s="11"/>
      <c r="GXU35" s="11"/>
      <c r="GYC35" s="11"/>
      <c r="GYK35" s="11"/>
      <c r="GYS35" s="11"/>
      <c r="GZA35" s="11"/>
      <c r="GZI35" s="11"/>
      <c r="GZQ35" s="11"/>
      <c r="GZY35" s="11"/>
      <c r="HAG35" s="11"/>
      <c r="HAO35" s="11"/>
      <c r="HAW35" s="11"/>
      <c r="HBE35" s="11"/>
      <c r="HBM35" s="11"/>
      <c r="HBU35" s="11"/>
      <c r="HCC35" s="11"/>
      <c r="HCK35" s="11"/>
      <c r="HCS35" s="11"/>
      <c r="HDA35" s="11"/>
      <c r="HDI35" s="11"/>
      <c r="HDQ35" s="11"/>
      <c r="HDY35" s="11"/>
      <c r="HEG35" s="11"/>
      <c r="HEO35" s="11"/>
      <c r="HEW35" s="11"/>
      <c r="HFE35" s="11"/>
      <c r="HFM35" s="11"/>
      <c r="HFU35" s="11"/>
      <c r="HGC35" s="11"/>
      <c r="HGK35" s="11"/>
      <c r="HGS35" s="11"/>
      <c r="HHA35" s="11"/>
      <c r="HHI35" s="11"/>
      <c r="HHQ35" s="11"/>
      <c r="HHY35" s="11"/>
      <c r="HIG35" s="11"/>
      <c r="HIO35" s="11"/>
      <c r="HIW35" s="11"/>
      <c r="HJE35" s="11"/>
      <c r="HJM35" s="11"/>
      <c r="HJU35" s="11"/>
      <c r="HKC35" s="11"/>
      <c r="HKK35" s="11"/>
      <c r="HKS35" s="11"/>
      <c r="HLA35" s="11"/>
      <c r="HLI35" s="11"/>
      <c r="HLQ35" s="11"/>
      <c r="HLY35" s="11"/>
      <c r="HMG35" s="11"/>
      <c r="HMO35" s="11"/>
      <c r="HMW35" s="11"/>
      <c r="HNE35" s="11"/>
      <c r="HNM35" s="11"/>
      <c r="HNU35" s="11"/>
      <c r="HOC35" s="11"/>
      <c r="HOK35" s="11"/>
      <c r="HOS35" s="11"/>
      <c r="HPA35" s="11"/>
      <c r="HPI35" s="11"/>
      <c r="HPQ35" s="11"/>
      <c r="HPY35" s="11"/>
      <c r="HQG35" s="11"/>
      <c r="HQO35" s="11"/>
      <c r="HQW35" s="11"/>
      <c r="HRE35" s="11"/>
      <c r="HRM35" s="11"/>
      <c r="HRU35" s="11"/>
      <c r="HSC35" s="11"/>
      <c r="HSK35" s="11"/>
      <c r="HSS35" s="11"/>
      <c r="HTA35" s="11"/>
      <c r="HTI35" s="11"/>
      <c r="HTQ35" s="11"/>
      <c r="HTY35" s="11"/>
      <c r="HUG35" s="11"/>
      <c r="HUO35" s="11"/>
      <c r="HUW35" s="11"/>
      <c r="HVE35" s="11"/>
      <c r="HVM35" s="11"/>
      <c r="HVU35" s="11"/>
      <c r="HWC35" s="11"/>
      <c r="HWK35" s="11"/>
      <c r="HWS35" s="11"/>
      <c r="HXA35" s="11"/>
      <c r="HXI35" s="11"/>
      <c r="HXQ35" s="11"/>
      <c r="HXY35" s="11"/>
      <c r="HYG35" s="11"/>
      <c r="HYO35" s="11"/>
      <c r="HYW35" s="11"/>
      <c r="HZE35" s="11"/>
      <c r="HZM35" s="11"/>
      <c r="HZU35" s="11"/>
      <c r="IAC35" s="11"/>
      <c r="IAK35" s="11"/>
      <c r="IAS35" s="11"/>
      <c r="IBA35" s="11"/>
      <c r="IBI35" s="11"/>
      <c r="IBQ35" s="11"/>
      <c r="IBY35" s="11"/>
      <c r="ICG35" s="11"/>
      <c r="ICO35" s="11"/>
      <c r="ICW35" s="11"/>
      <c r="IDE35" s="11"/>
      <c r="IDM35" s="11"/>
      <c r="IDU35" s="11"/>
      <c r="IEC35" s="11"/>
      <c r="IEK35" s="11"/>
      <c r="IES35" s="11"/>
      <c r="IFA35" s="11"/>
      <c r="IFI35" s="11"/>
      <c r="IFQ35" s="11"/>
      <c r="IFY35" s="11"/>
      <c r="IGG35" s="11"/>
      <c r="IGO35" s="11"/>
      <c r="IGW35" s="11"/>
      <c r="IHE35" s="11"/>
      <c r="IHM35" s="11"/>
      <c r="IHU35" s="11"/>
      <c r="IIC35" s="11"/>
      <c r="IIK35" s="11"/>
      <c r="IIS35" s="11"/>
      <c r="IJA35" s="11"/>
      <c r="IJI35" s="11"/>
      <c r="IJQ35" s="11"/>
      <c r="IJY35" s="11"/>
      <c r="IKG35" s="11"/>
      <c r="IKO35" s="11"/>
      <c r="IKW35" s="11"/>
      <c r="ILE35" s="11"/>
      <c r="ILM35" s="11"/>
      <c r="ILU35" s="11"/>
      <c r="IMC35" s="11"/>
      <c r="IMK35" s="11"/>
      <c r="IMS35" s="11"/>
      <c r="INA35" s="11"/>
      <c r="INI35" s="11"/>
      <c r="INQ35" s="11"/>
      <c r="INY35" s="11"/>
      <c r="IOG35" s="11"/>
      <c r="IOO35" s="11"/>
      <c r="IOW35" s="11"/>
      <c r="IPE35" s="11"/>
      <c r="IPM35" s="11"/>
      <c r="IPU35" s="11"/>
      <c r="IQC35" s="11"/>
      <c r="IQK35" s="11"/>
      <c r="IQS35" s="11"/>
      <c r="IRA35" s="11"/>
      <c r="IRI35" s="11"/>
      <c r="IRQ35" s="11"/>
      <c r="IRY35" s="11"/>
      <c r="ISG35" s="11"/>
      <c r="ISO35" s="11"/>
      <c r="ISW35" s="11"/>
      <c r="ITE35" s="11"/>
      <c r="ITM35" s="11"/>
      <c r="ITU35" s="11"/>
      <c r="IUC35" s="11"/>
      <c r="IUK35" s="11"/>
      <c r="IUS35" s="11"/>
      <c r="IVA35" s="11"/>
      <c r="IVI35" s="11"/>
      <c r="IVQ35" s="11"/>
      <c r="IVY35" s="11"/>
      <c r="IWG35" s="11"/>
      <c r="IWO35" s="11"/>
      <c r="IWW35" s="11"/>
      <c r="IXE35" s="11"/>
      <c r="IXM35" s="11"/>
      <c r="IXU35" s="11"/>
      <c r="IYC35" s="11"/>
      <c r="IYK35" s="11"/>
      <c r="IYS35" s="11"/>
      <c r="IZA35" s="11"/>
      <c r="IZI35" s="11"/>
      <c r="IZQ35" s="11"/>
      <c r="IZY35" s="11"/>
      <c r="JAG35" s="11"/>
      <c r="JAO35" s="11"/>
      <c r="JAW35" s="11"/>
      <c r="JBE35" s="11"/>
      <c r="JBM35" s="11"/>
      <c r="JBU35" s="11"/>
      <c r="JCC35" s="11"/>
      <c r="JCK35" s="11"/>
      <c r="JCS35" s="11"/>
      <c r="JDA35" s="11"/>
      <c r="JDI35" s="11"/>
      <c r="JDQ35" s="11"/>
      <c r="JDY35" s="11"/>
      <c r="JEG35" s="11"/>
      <c r="JEO35" s="11"/>
      <c r="JEW35" s="11"/>
      <c r="JFE35" s="11"/>
      <c r="JFM35" s="11"/>
      <c r="JFU35" s="11"/>
      <c r="JGC35" s="11"/>
      <c r="JGK35" s="11"/>
      <c r="JGS35" s="11"/>
      <c r="JHA35" s="11"/>
      <c r="JHI35" s="11"/>
      <c r="JHQ35" s="11"/>
      <c r="JHY35" s="11"/>
      <c r="JIG35" s="11"/>
      <c r="JIO35" s="11"/>
      <c r="JIW35" s="11"/>
      <c r="JJE35" s="11"/>
      <c r="JJM35" s="11"/>
      <c r="JJU35" s="11"/>
      <c r="JKC35" s="11"/>
      <c r="JKK35" s="11"/>
      <c r="JKS35" s="11"/>
      <c r="JLA35" s="11"/>
      <c r="JLI35" s="11"/>
      <c r="JLQ35" s="11"/>
      <c r="JLY35" s="11"/>
      <c r="JMG35" s="11"/>
      <c r="JMO35" s="11"/>
      <c r="JMW35" s="11"/>
      <c r="JNE35" s="11"/>
      <c r="JNM35" s="11"/>
      <c r="JNU35" s="11"/>
      <c r="JOC35" s="11"/>
      <c r="JOK35" s="11"/>
      <c r="JOS35" s="11"/>
      <c r="JPA35" s="11"/>
      <c r="JPI35" s="11"/>
      <c r="JPQ35" s="11"/>
      <c r="JPY35" s="11"/>
      <c r="JQG35" s="11"/>
      <c r="JQO35" s="11"/>
      <c r="JQW35" s="11"/>
      <c r="JRE35" s="11"/>
      <c r="JRM35" s="11"/>
      <c r="JRU35" s="11"/>
      <c r="JSC35" s="11"/>
      <c r="JSK35" s="11"/>
      <c r="JSS35" s="11"/>
      <c r="JTA35" s="11"/>
      <c r="JTI35" s="11"/>
      <c r="JTQ35" s="11"/>
      <c r="JTY35" s="11"/>
      <c r="JUG35" s="11"/>
      <c r="JUO35" s="11"/>
      <c r="JUW35" s="11"/>
      <c r="JVE35" s="11"/>
      <c r="JVM35" s="11"/>
      <c r="JVU35" s="11"/>
      <c r="JWC35" s="11"/>
      <c r="JWK35" s="11"/>
      <c r="JWS35" s="11"/>
      <c r="JXA35" s="11"/>
      <c r="JXI35" s="11"/>
      <c r="JXQ35" s="11"/>
      <c r="JXY35" s="11"/>
      <c r="JYG35" s="11"/>
      <c r="JYO35" s="11"/>
      <c r="JYW35" s="11"/>
      <c r="JZE35" s="11"/>
      <c r="JZM35" s="11"/>
      <c r="JZU35" s="11"/>
      <c r="KAC35" s="11"/>
      <c r="KAK35" s="11"/>
      <c r="KAS35" s="11"/>
      <c r="KBA35" s="11"/>
      <c r="KBI35" s="11"/>
      <c r="KBQ35" s="11"/>
      <c r="KBY35" s="11"/>
      <c r="KCG35" s="11"/>
      <c r="KCO35" s="11"/>
      <c r="KCW35" s="11"/>
      <c r="KDE35" s="11"/>
      <c r="KDM35" s="11"/>
      <c r="KDU35" s="11"/>
      <c r="KEC35" s="11"/>
      <c r="KEK35" s="11"/>
      <c r="KES35" s="11"/>
      <c r="KFA35" s="11"/>
      <c r="KFI35" s="11"/>
      <c r="KFQ35" s="11"/>
      <c r="KFY35" s="11"/>
      <c r="KGG35" s="11"/>
      <c r="KGO35" s="11"/>
      <c r="KGW35" s="11"/>
      <c r="KHE35" s="11"/>
      <c r="KHM35" s="11"/>
      <c r="KHU35" s="11"/>
      <c r="KIC35" s="11"/>
      <c r="KIK35" s="11"/>
      <c r="KIS35" s="11"/>
      <c r="KJA35" s="11"/>
      <c r="KJI35" s="11"/>
      <c r="KJQ35" s="11"/>
      <c r="KJY35" s="11"/>
      <c r="KKG35" s="11"/>
      <c r="KKO35" s="11"/>
      <c r="KKW35" s="11"/>
      <c r="KLE35" s="11"/>
      <c r="KLM35" s="11"/>
      <c r="KLU35" s="11"/>
      <c r="KMC35" s="11"/>
      <c r="KMK35" s="11"/>
      <c r="KMS35" s="11"/>
      <c r="KNA35" s="11"/>
      <c r="KNI35" s="11"/>
      <c r="KNQ35" s="11"/>
      <c r="KNY35" s="11"/>
      <c r="KOG35" s="11"/>
      <c r="KOO35" s="11"/>
      <c r="KOW35" s="11"/>
      <c r="KPE35" s="11"/>
      <c r="KPM35" s="11"/>
      <c r="KPU35" s="11"/>
      <c r="KQC35" s="11"/>
      <c r="KQK35" s="11"/>
      <c r="KQS35" s="11"/>
      <c r="KRA35" s="11"/>
      <c r="KRI35" s="11"/>
      <c r="KRQ35" s="11"/>
      <c r="KRY35" s="11"/>
      <c r="KSG35" s="11"/>
      <c r="KSO35" s="11"/>
      <c r="KSW35" s="11"/>
      <c r="KTE35" s="11"/>
      <c r="KTM35" s="11"/>
      <c r="KTU35" s="11"/>
      <c r="KUC35" s="11"/>
      <c r="KUK35" s="11"/>
      <c r="KUS35" s="11"/>
      <c r="KVA35" s="11"/>
      <c r="KVI35" s="11"/>
      <c r="KVQ35" s="11"/>
      <c r="KVY35" s="11"/>
      <c r="KWG35" s="11"/>
      <c r="KWO35" s="11"/>
      <c r="KWW35" s="11"/>
      <c r="KXE35" s="11"/>
      <c r="KXM35" s="11"/>
      <c r="KXU35" s="11"/>
      <c r="KYC35" s="11"/>
      <c r="KYK35" s="11"/>
      <c r="KYS35" s="11"/>
      <c r="KZA35" s="11"/>
      <c r="KZI35" s="11"/>
      <c r="KZQ35" s="11"/>
      <c r="KZY35" s="11"/>
      <c r="LAG35" s="11"/>
      <c r="LAO35" s="11"/>
      <c r="LAW35" s="11"/>
      <c r="LBE35" s="11"/>
      <c r="LBM35" s="11"/>
      <c r="LBU35" s="11"/>
      <c r="LCC35" s="11"/>
      <c r="LCK35" s="11"/>
      <c r="LCS35" s="11"/>
      <c r="LDA35" s="11"/>
      <c r="LDI35" s="11"/>
      <c r="LDQ35" s="11"/>
      <c r="LDY35" s="11"/>
      <c r="LEG35" s="11"/>
      <c r="LEO35" s="11"/>
      <c r="LEW35" s="11"/>
      <c r="LFE35" s="11"/>
      <c r="LFM35" s="11"/>
      <c r="LFU35" s="11"/>
      <c r="LGC35" s="11"/>
      <c r="LGK35" s="11"/>
      <c r="LGS35" s="11"/>
      <c r="LHA35" s="11"/>
      <c r="LHI35" s="11"/>
      <c r="LHQ35" s="11"/>
      <c r="LHY35" s="11"/>
      <c r="LIG35" s="11"/>
      <c r="LIO35" s="11"/>
      <c r="LIW35" s="11"/>
      <c r="LJE35" s="11"/>
      <c r="LJM35" s="11"/>
      <c r="LJU35" s="11"/>
      <c r="LKC35" s="11"/>
      <c r="LKK35" s="11"/>
      <c r="LKS35" s="11"/>
      <c r="LLA35" s="11"/>
      <c r="LLI35" s="11"/>
      <c r="LLQ35" s="11"/>
      <c r="LLY35" s="11"/>
      <c r="LMG35" s="11"/>
      <c r="LMO35" s="11"/>
      <c r="LMW35" s="11"/>
      <c r="LNE35" s="11"/>
      <c r="LNM35" s="11"/>
      <c r="LNU35" s="11"/>
      <c r="LOC35" s="11"/>
      <c r="LOK35" s="11"/>
      <c r="LOS35" s="11"/>
      <c r="LPA35" s="11"/>
      <c r="LPI35" s="11"/>
      <c r="LPQ35" s="11"/>
      <c r="LPY35" s="11"/>
      <c r="LQG35" s="11"/>
      <c r="LQO35" s="11"/>
      <c r="LQW35" s="11"/>
      <c r="LRE35" s="11"/>
      <c r="LRM35" s="11"/>
      <c r="LRU35" s="11"/>
      <c r="LSC35" s="11"/>
      <c r="LSK35" s="11"/>
      <c r="LSS35" s="11"/>
      <c r="LTA35" s="11"/>
      <c r="LTI35" s="11"/>
      <c r="LTQ35" s="11"/>
      <c r="LTY35" s="11"/>
      <c r="LUG35" s="11"/>
      <c r="LUO35" s="11"/>
      <c r="LUW35" s="11"/>
      <c r="LVE35" s="11"/>
      <c r="LVM35" s="11"/>
      <c r="LVU35" s="11"/>
      <c r="LWC35" s="11"/>
      <c r="LWK35" s="11"/>
      <c r="LWS35" s="11"/>
      <c r="LXA35" s="11"/>
      <c r="LXI35" s="11"/>
      <c r="LXQ35" s="11"/>
      <c r="LXY35" s="11"/>
      <c r="LYG35" s="11"/>
      <c r="LYO35" s="11"/>
      <c r="LYW35" s="11"/>
      <c r="LZE35" s="11"/>
      <c r="LZM35" s="11"/>
      <c r="LZU35" s="11"/>
      <c r="MAC35" s="11"/>
      <c r="MAK35" s="11"/>
      <c r="MAS35" s="11"/>
      <c r="MBA35" s="11"/>
      <c r="MBI35" s="11"/>
      <c r="MBQ35" s="11"/>
      <c r="MBY35" s="11"/>
      <c r="MCG35" s="11"/>
      <c r="MCO35" s="11"/>
      <c r="MCW35" s="11"/>
      <c r="MDE35" s="11"/>
      <c r="MDM35" s="11"/>
      <c r="MDU35" s="11"/>
      <c r="MEC35" s="11"/>
      <c r="MEK35" s="11"/>
      <c r="MES35" s="11"/>
      <c r="MFA35" s="11"/>
      <c r="MFI35" s="11"/>
      <c r="MFQ35" s="11"/>
      <c r="MFY35" s="11"/>
      <c r="MGG35" s="11"/>
      <c r="MGO35" s="11"/>
      <c r="MGW35" s="11"/>
      <c r="MHE35" s="11"/>
      <c r="MHM35" s="11"/>
      <c r="MHU35" s="11"/>
      <c r="MIC35" s="11"/>
      <c r="MIK35" s="11"/>
      <c r="MIS35" s="11"/>
      <c r="MJA35" s="11"/>
      <c r="MJI35" s="11"/>
      <c r="MJQ35" s="11"/>
      <c r="MJY35" s="11"/>
      <c r="MKG35" s="11"/>
      <c r="MKO35" s="11"/>
      <c r="MKW35" s="11"/>
      <c r="MLE35" s="11"/>
      <c r="MLM35" s="11"/>
      <c r="MLU35" s="11"/>
      <c r="MMC35" s="11"/>
      <c r="MMK35" s="11"/>
      <c r="MMS35" s="11"/>
      <c r="MNA35" s="11"/>
      <c r="MNI35" s="11"/>
      <c r="MNQ35" s="11"/>
      <c r="MNY35" s="11"/>
      <c r="MOG35" s="11"/>
      <c r="MOO35" s="11"/>
      <c r="MOW35" s="11"/>
      <c r="MPE35" s="11"/>
      <c r="MPM35" s="11"/>
      <c r="MPU35" s="11"/>
      <c r="MQC35" s="11"/>
      <c r="MQK35" s="11"/>
      <c r="MQS35" s="11"/>
      <c r="MRA35" s="11"/>
      <c r="MRI35" s="11"/>
      <c r="MRQ35" s="11"/>
      <c r="MRY35" s="11"/>
      <c r="MSG35" s="11"/>
      <c r="MSO35" s="11"/>
      <c r="MSW35" s="11"/>
      <c r="MTE35" s="11"/>
      <c r="MTM35" s="11"/>
      <c r="MTU35" s="11"/>
      <c r="MUC35" s="11"/>
      <c r="MUK35" s="11"/>
      <c r="MUS35" s="11"/>
      <c r="MVA35" s="11"/>
      <c r="MVI35" s="11"/>
      <c r="MVQ35" s="11"/>
      <c r="MVY35" s="11"/>
      <c r="MWG35" s="11"/>
      <c r="MWO35" s="11"/>
      <c r="MWW35" s="11"/>
      <c r="MXE35" s="11"/>
      <c r="MXM35" s="11"/>
      <c r="MXU35" s="11"/>
      <c r="MYC35" s="11"/>
      <c r="MYK35" s="11"/>
      <c r="MYS35" s="11"/>
      <c r="MZA35" s="11"/>
      <c r="MZI35" s="11"/>
      <c r="MZQ35" s="11"/>
      <c r="MZY35" s="11"/>
      <c r="NAG35" s="11"/>
      <c r="NAO35" s="11"/>
      <c r="NAW35" s="11"/>
      <c r="NBE35" s="11"/>
      <c r="NBM35" s="11"/>
      <c r="NBU35" s="11"/>
      <c r="NCC35" s="11"/>
      <c r="NCK35" s="11"/>
      <c r="NCS35" s="11"/>
      <c r="NDA35" s="11"/>
      <c r="NDI35" s="11"/>
      <c r="NDQ35" s="11"/>
      <c r="NDY35" s="11"/>
      <c r="NEG35" s="11"/>
      <c r="NEO35" s="11"/>
      <c r="NEW35" s="11"/>
      <c r="NFE35" s="11"/>
      <c r="NFM35" s="11"/>
      <c r="NFU35" s="11"/>
      <c r="NGC35" s="11"/>
      <c r="NGK35" s="11"/>
      <c r="NGS35" s="11"/>
      <c r="NHA35" s="11"/>
      <c r="NHI35" s="11"/>
      <c r="NHQ35" s="11"/>
      <c r="NHY35" s="11"/>
      <c r="NIG35" s="11"/>
      <c r="NIO35" s="11"/>
      <c r="NIW35" s="11"/>
      <c r="NJE35" s="11"/>
      <c r="NJM35" s="11"/>
      <c r="NJU35" s="11"/>
      <c r="NKC35" s="11"/>
      <c r="NKK35" s="11"/>
      <c r="NKS35" s="11"/>
      <c r="NLA35" s="11"/>
      <c r="NLI35" s="11"/>
      <c r="NLQ35" s="11"/>
      <c r="NLY35" s="11"/>
      <c r="NMG35" s="11"/>
      <c r="NMO35" s="11"/>
      <c r="NMW35" s="11"/>
      <c r="NNE35" s="11"/>
      <c r="NNM35" s="11"/>
      <c r="NNU35" s="11"/>
      <c r="NOC35" s="11"/>
      <c r="NOK35" s="11"/>
      <c r="NOS35" s="11"/>
      <c r="NPA35" s="11"/>
      <c r="NPI35" s="11"/>
      <c r="NPQ35" s="11"/>
      <c r="NPY35" s="11"/>
      <c r="NQG35" s="11"/>
      <c r="NQO35" s="11"/>
      <c r="NQW35" s="11"/>
      <c r="NRE35" s="11"/>
      <c r="NRM35" s="11"/>
      <c r="NRU35" s="11"/>
      <c r="NSC35" s="11"/>
      <c r="NSK35" s="11"/>
      <c r="NSS35" s="11"/>
      <c r="NTA35" s="11"/>
      <c r="NTI35" s="11"/>
      <c r="NTQ35" s="11"/>
      <c r="NTY35" s="11"/>
      <c r="NUG35" s="11"/>
      <c r="NUO35" s="11"/>
      <c r="NUW35" s="11"/>
      <c r="NVE35" s="11"/>
      <c r="NVM35" s="11"/>
      <c r="NVU35" s="11"/>
      <c r="NWC35" s="11"/>
      <c r="NWK35" s="11"/>
      <c r="NWS35" s="11"/>
      <c r="NXA35" s="11"/>
      <c r="NXI35" s="11"/>
      <c r="NXQ35" s="11"/>
      <c r="NXY35" s="11"/>
      <c r="NYG35" s="11"/>
      <c r="NYO35" s="11"/>
      <c r="NYW35" s="11"/>
      <c r="NZE35" s="11"/>
      <c r="NZM35" s="11"/>
      <c r="NZU35" s="11"/>
      <c r="OAC35" s="11"/>
      <c r="OAK35" s="11"/>
      <c r="OAS35" s="11"/>
      <c r="OBA35" s="11"/>
      <c r="OBI35" s="11"/>
      <c r="OBQ35" s="11"/>
      <c r="OBY35" s="11"/>
      <c r="OCG35" s="11"/>
      <c r="OCO35" s="11"/>
      <c r="OCW35" s="11"/>
      <c r="ODE35" s="11"/>
      <c r="ODM35" s="11"/>
      <c r="ODU35" s="11"/>
      <c r="OEC35" s="11"/>
      <c r="OEK35" s="11"/>
      <c r="OES35" s="11"/>
      <c r="OFA35" s="11"/>
      <c r="OFI35" s="11"/>
      <c r="OFQ35" s="11"/>
      <c r="OFY35" s="11"/>
      <c r="OGG35" s="11"/>
      <c r="OGO35" s="11"/>
      <c r="OGW35" s="11"/>
      <c r="OHE35" s="11"/>
      <c r="OHM35" s="11"/>
      <c r="OHU35" s="11"/>
      <c r="OIC35" s="11"/>
      <c r="OIK35" s="11"/>
      <c r="OIS35" s="11"/>
      <c r="OJA35" s="11"/>
      <c r="OJI35" s="11"/>
      <c r="OJQ35" s="11"/>
      <c r="OJY35" s="11"/>
      <c r="OKG35" s="11"/>
      <c r="OKO35" s="11"/>
      <c r="OKW35" s="11"/>
      <c r="OLE35" s="11"/>
      <c r="OLM35" s="11"/>
      <c r="OLU35" s="11"/>
      <c r="OMC35" s="11"/>
      <c r="OMK35" s="11"/>
      <c r="OMS35" s="11"/>
      <c r="ONA35" s="11"/>
      <c r="ONI35" s="11"/>
      <c r="ONQ35" s="11"/>
      <c r="ONY35" s="11"/>
      <c r="OOG35" s="11"/>
      <c r="OOO35" s="11"/>
      <c r="OOW35" s="11"/>
      <c r="OPE35" s="11"/>
      <c r="OPM35" s="11"/>
      <c r="OPU35" s="11"/>
      <c r="OQC35" s="11"/>
      <c r="OQK35" s="11"/>
      <c r="OQS35" s="11"/>
      <c r="ORA35" s="11"/>
      <c r="ORI35" s="11"/>
      <c r="ORQ35" s="11"/>
      <c r="ORY35" s="11"/>
      <c r="OSG35" s="11"/>
      <c r="OSO35" s="11"/>
      <c r="OSW35" s="11"/>
      <c r="OTE35" s="11"/>
      <c r="OTM35" s="11"/>
      <c r="OTU35" s="11"/>
      <c r="OUC35" s="11"/>
      <c r="OUK35" s="11"/>
      <c r="OUS35" s="11"/>
      <c r="OVA35" s="11"/>
      <c r="OVI35" s="11"/>
      <c r="OVQ35" s="11"/>
      <c r="OVY35" s="11"/>
      <c r="OWG35" s="11"/>
      <c r="OWO35" s="11"/>
      <c r="OWW35" s="11"/>
      <c r="OXE35" s="11"/>
      <c r="OXM35" s="11"/>
      <c r="OXU35" s="11"/>
      <c r="OYC35" s="11"/>
      <c r="OYK35" s="11"/>
      <c r="OYS35" s="11"/>
      <c r="OZA35" s="11"/>
      <c r="OZI35" s="11"/>
      <c r="OZQ35" s="11"/>
      <c r="OZY35" s="11"/>
      <c r="PAG35" s="11"/>
      <c r="PAO35" s="11"/>
      <c r="PAW35" s="11"/>
      <c r="PBE35" s="11"/>
      <c r="PBM35" s="11"/>
      <c r="PBU35" s="11"/>
      <c r="PCC35" s="11"/>
      <c r="PCK35" s="11"/>
      <c r="PCS35" s="11"/>
      <c r="PDA35" s="11"/>
      <c r="PDI35" s="11"/>
      <c r="PDQ35" s="11"/>
      <c r="PDY35" s="11"/>
      <c r="PEG35" s="11"/>
      <c r="PEO35" s="11"/>
      <c r="PEW35" s="11"/>
      <c r="PFE35" s="11"/>
      <c r="PFM35" s="11"/>
      <c r="PFU35" s="11"/>
      <c r="PGC35" s="11"/>
      <c r="PGK35" s="11"/>
      <c r="PGS35" s="11"/>
      <c r="PHA35" s="11"/>
      <c r="PHI35" s="11"/>
      <c r="PHQ35" s="11"/>
      <c r="PHY35" s="11"/>
      <c r="PIG35" s="11"/>
      <c r="PIO35" s="11"/>
      <c r="PIW35" s="11"/>
      <c r="PJE35" s="11"/>
      <c r="PJM35" s="11"/>
      <c r="PJU35" s="11"/>
      <c r="PKC35" s="11"/>
      <c r="PKK35" s="11"/>
      <c r="PKS35" s="11"/>
      <c r="PLA35" s="11"/>
      <c r="PLI35" s="11"/>
      <c r="PLQ35" s="11"/>
      <c r="PLY35" s="11"/>
      <c r="PMG35" s="11"/>
      <c r="PMO35" s="11"/>
      <c r="PMW35" s="11"/>
      <c r="PNE35" s="11"/>
      <c r="PNM35" s="11"/>
      <c r="PNU35" s="11"/>
      <c r="POC35" s="11"/>
      <c r="POK35" s="11"/>
      <c r="POS35" s="11"/>
      <c r="PPA35" s="11"/>
      <c r="PPI35" s="11"/>
      <c r="PPQ35" s="11"/>
      <c r="PPY35" s="11"/>
      <c r="PQG35" s="11"/>
      <c r="PQO35" s="11"/>
      <c r="PQW35" s="11"/>
      <c r="PRE35" s="11"/>
      <c r="PRM35" s="11"/>
      <c r="PRU35" s="11"/>
      <c r="PSC35" s="11"/>
      <c r="PSK35" s="11"/>
      <c r="PSS35" s="11"/>
      <c r="PTA35" s="11"/>
      <c r="PTI35" s="11"/>
      <c r="PTQ35" s="11"/>
      <c r="PTY35" s="11"/>
      <c r="PUG35" s="11"/>
      <c r="PUO35" s="11"/>
      <c r="PUW35" s="11"/>
      <c r="PVE35" s="11"/>
      <c r="PVM35" s="11"/>
      <c r="PVU35" s="11"/>
      <c r="PWC35" s="11"/>
      <c r="PWK35" s="11"/>
      <c r="PWS35" s="11"/>
      <c r="PXA35" s="11"/>
      <c r="PXI35" s="11"/>
      <c r="PXQ35" s="11"/>
      <c r="PXY35" s="11"/>
      <c r="PYG35" s="11"/>
      <c r="PYO35" s="11"/>
      <c r="PYW35" s="11"/>
      <c r="PZE35" s="11"/>
      <c r="PZM35" s="11"/>
      <c r="PZU35" s="11"/>
      <c r="QAC35" s="11"/>
      <c r="QAK35" s="11"/>
      <c r="QAS35" s="11"/>
      <c r="QBA35" s="11"/>
      <c r="QBI35" s="11"/>
      <c r="QBQ35" s="11"/>
      <c r="QBY35" s="11"/>
      <c r="QCG35" s="11"/>
      <c r="QCO35" s="11"/>
      <c r="QCW35" s="11"/>
      <c r="QDE35" s="11"/>
      <c r="QDM35" s="11"/>
      <c r="QDU35" s="11"/>
      <c r="QEC35" s="11"/>
      <c r="QEK35" s="11"/>
      <c r="QES35" s="11"/>
      <c r="QFA35" s="11"/>
      <c r="QFI35" s="11"/>
      <c r="QFQ35" s="11"/>
      <c r="QFY35" s="11"/>
      <c r="QGG35" s="11"/>
      <c r="QGO35" s="11"/>
      <c r="QGW35" s="11"/>
      <c r="QHE35" s="11"/>
      <c r="QHM35" s="11"/>
      <c r="QHU35" s="11"/>
      <c r="QIC35" s="11"/>
      <c r="QIK35" s="11"/>
      <c r="QIS35" s="11"/>
      <c r="QJA35" s="11"/>
      <c r="QJI35" s="11"/>
      <c r="QJQ35" s="11"/>
      <c r="QJY35" s="11"/>
      <c r="QKG35" s="11"/>
      <c r="QKO35" s="11"/>
      <c r="QKW35" s="11"/>
      <c r="QLE35" s="11"/>
      <c r="QLM35" s="11"/>
      <c r="QLU35" s="11"/>
      <c r="QMC35" s="11"/>
      <c r="QMK35" s="11"/>
      <c r="QMS35" s="11"/>
      <c r="QNA35" s="11"/>
      <c r="QNI35" s="11"/>
      <c r="QNQ35" s="11"/>
      <c r="QNY35" s="11"/>
      <c r="QOG35" s="11"/>
      <c r="QOO35" s="11"/>
      <c r="QOW35" s="11"/>
      <c r="QPE35" s="11"/>
      <c r="QPM35" s="11"/>
      <c r="QPU35" s="11"/>
      <c r="QQC35" s="11"/>
      <c r="QQK35" s="11"/>
      <c r="QQS35" s="11"/>
      <c r="QRA35" s="11"/>
      <c r="QRI35" s="11"/>
      <c r="QRQ35" s="11"/>
      <c r="QRY35" s="11"/>
      <c r="QSG35" s="11"/>
      <c r="QSO35" s="11"/>
      <c r="QSW35" s="11"/>
      <c r="QTE35" s="11"/>
      <c r="QTM35" s="11"/>
      <c r="QTU35" s="11"/>
      <c r="QUC35" s="11"/>
      <c r="QUK35" s="11"/>
      <c r="QUS35" s="11"/>
      <c r="QVA35" s="11"/>
      <c r="QVI35" s="11"/>
      <c r="QVQ35" s="11"/>
      <c r="QVY35" s="11"/>
      <c r="QWG35" s="11"/>
      <c r="QWO35" s="11"/>
      <c r="QWW35" s="11"/>
      <c r="QXE35" s="11"/>
      <c r="QXM35" s="11"/>
      <c r="QXU35" s="11"/>
      <c r="QYC35" s="11"/>
      <c r="QYK35" s="11"/>
      <c r="QYS35" s="11"/>
      <c r="QZA35" s="11"/>
      <c r="QZI35" s="11"/>
      <c r="QZQ35" s="11"/>
      <c r="QZY35" s="11"/>
      <c r="RAG35" s="11"/>
      <c r="RAO35" s="11"/>
      <c r="RAW35" s="11"/>
      <c r="RBE35" s="11"/>
      <c r="RBM35" s="11"/>
      <c r="RBU35" s="11"/>
      <c r="RCC35" s="11"/>
      <c r="RCK35" s="11"/>
      <c r="RCS35" s="11"/>
      <c r="RDA35" s="11"/>
      <c r="RDI35" s="11"/>
      <c r="RDQ35" s="11"/>
      <c r="RDY35" s="11"/>
      <c r="REG35" s="11"/>
      <c r="REO35" s="11"/>
      <c r="REW35" s="11"/>
      <c r="RFE35" s="11"/>
      <c r="RFM35" s="11"/>
      <c r="RFU35" s="11"/>
      <c r="RGC35" s="11"/>
      <c r="RGK35" s="11"/>
      <c r="RGS35" s="11"/>
      <c r="RHA35" s="11"/>
      <c r="RHI35" s="11"/>
      <c r="RHQ35" s="11"/>
      <c r="RHY35" s="11"/>
      <c r="RIG35" s="11"/>
      <c r="RIO35" s="11"/>
      <c r="RIW35" s="11"/>
      <c r="RJE35" s="11"/>
      <c r="RJM35" s="11"/>
      <c r="RJU35" s="11"/>
      <c r="RKC35" s="11"/>
      <c r="RKK35" s="11"/>
      <c r="RKS35" s="11"/>
      <c r="RLA35" s="11"/>
      <c r="RLI35" s="11"/>
      <c r="RLQ35" s="11"/>
      <c r="RLY35" s="11"/>
      <c r="RMG35" s="11"/>
      <c r="RMO35" s="11"/>
      <c r="RMW35" s="11"/>
      <c r="RNE35" s="11"/>
      <c r="RNM35" s="11"/>
      <c r="RNU35" s="11"/>
      <c r="ROC35" s="11"/>
      <c r="ROK35" s="11"/>
      <c r="ROS35" s="11"/>
      <c r="RPA35" s="11"/>
      <c r="RPI35" s="11"/>
      <c r="RPQ35" s="11"/>
      <c r="RPY35" s="11"/>
      <c r="RQG35" s="11"/>
      <c r="RQO35" s="11"/>
      <c r="RQW35" s="11"/>
      <c r="RRE35" s="11"/>
      <c r="RRM35" s="11"/>
      <c r="RRU35" s="11"/>
      <c r="RSC35" s="11"/>
      <c r="RSK35" s="11"/>
      <c r="RSS35" s="11"/>
      <c r="RTA35" s="11"/>
      <c r="RTI35" s="11"/>
      <c r="RTQ35" s="11"/>
      <c r="RTY35" s="11"/>
      <c r="RUG35" s="11"/>
      <c r="RUO35" s="11"/>
      <c r="RUW35" s="11"/>
      <c r="RVE35" s="11"/>
      <c r="RVM35" s="11"/>
      <c r="RVU35" s="11"/>
      <c r="RWC35" s="11"/>
      <c r="RWK35" s="11"/>
      <c r="RWS35" s="11"/>
      <c r="RXA35" s="11"/>
      <c r="RXI35" s="11"/>
      <c r="RXQ35" s="11"/>
      <c r="RXY35" s="11"/>
      <c r="RYG35" s="11"/>
      <c r="RYO35" s="11"/>
      <c r="RYW35" s="11"/>
      <c r="RZE35" s="11"/>
      <c r="RZM35" s="11"/>
      <c r="RZU35" s="11"/>
      <c r="SAC35" s="11"/>
      <c r="SAK35" s="11"/>
      <c r="SAS35" s="11"/>
      <c r="SBA35" s="11"/>
      <c r="SBI35" s="11"/>
      <c r="SBQ35" s="11"/>
      <c r="SBY35" s="11"/>
      <c r="SCG35" s="11"/>
      <c r="SCO35" s="11"/>
      <c r="SCW35" s="11"/>
      <c r="SDE35" s="11"/>
      <c r="SDM35" s="11"/>
      <c r="SDU35" s="11"/>
      <c r="SEC35" s="11"/>
      <c r="SEK35" s="11"/>
      <c r="SES35" s="11"/>
      <c r="SFA35" s="11"/>
      <c r="SFI35" s="11"/>
      <c r="SFQ35" s="11"/>
      <c r="SFY35" s="11"/>
      <c r="SGG35" s="11"/>
      <c r="SGO35" s="11"/>
      <c r="SGW35" s="11"/>
      <c r="SHE35" s="11"/>
      <c r="SHM35" s="11"/>
      <c r="SHU35" s="11"/>
      <c r="SIC35" s="11"/>
      <c r="SIK35" s="11"/>
      <c r="SIS35" s="11"/>
      <c r="SJA35" s="11"/>
      <c r="SJI35" s="11"/>
      <c r="SJQ35" s="11"/>
      <c r="SJY35" s="11"/>
      <c r="SKG35" s="11"/>
      <c r="SKO35" s="11"/>
      <c r="SKW35" s="11"/>
      <c r="SLE35" s="11"/>
      <c r="SLM35" s="11"/>
      <c r="SLU35" s="11"/>
      <c r="SMC35" s="11"/>
      <c r="SMK35" s="11"/>
      <c r="SMS35" s="11"/>
      <c r="SNA35" s="11"/>
      <c r="SNI35" s="11"/>
      <c r="SNQ35" s="11"/>
      <c r="SNY35" s="11"/>
      <c r="SOG35" s="11"/>
      <c r="SOO35" s="11"/>
      <c r="SOW35" s="11"/>
      <c r="SPE35" s="11"/>
      <c r="SPM35" s="11"/>
      <c r="SPU35" s="11"/>
      <c r="SQC35" s="11"/>
      <c r="SQK35" s="11"/>
      <c r="SQS35" s="11"/>
      <c r="SRA35" s="11"/>
      <c r="SRI35" s="11"/>
      <c r="SRQ35" s="11"/>
      <c r="SRY35" s="11"/>
      <c r="SSG35" s="11"/>
      <c r="SSO35" s="11"/>
      <c r="SSW35" s="11"/>
      <c r="STE35" s="11"/>
      <c r="STM35" s="11"/>
      <c r="STU35" s="11"/>
      <c r="SUC35" s="11"/>
      <c r="SUK35" s="11"/>
      <c r="SUS35" s="11"/>
      <c r="SVA35" s="11"/>
      <c r="SVI35" s="11"/>
      <c r="SVQ35" s="11"/>
      <c r="SVY35" s="11"/>
      <c r="SWG35" s="11"/>
      <c r="SWO35" s="11"/>
      <c r="SWW35" s="11"/>
      <c r="SXE35" s="11"/>
      <c r="SXM35" s="11"/>
      <c r="SXU35" s="11"/>
      <c r="SYC35" s="11"/>
      <c r="SYK35" s="11"/>
      <c r="SYS35" s="11"/>
      <c r="SZA35" s="11"/>
      <c r="SZI35" s="11"/>
      <c r="SZQ35" s="11"/>
      <c r="SZY35" s="11"/>
      <c r="TAG35" s="11"/>
      <c r="TAO35" s="11"/>
      <c r="TAW35" s="11"/>
      <c r="TBE35" s="11"/>
      <c r="TBM35" s="11"/>
      <c r="TBU35" s="11"/>
      <c r="TCC35" s="11"/>
      <c r="TCK35" s="11"/>
      <c r="TCS35" s="11"/>
      <c r="TDA35" s="11"/>
      <c r="TDI35" s="11"/>
      <c r="TDQ35" s="11"/>
      <c r="TDY35" s="11"/>
      <c r="TEG35" s="11"/>
      <c r="TEO35" s="11"/>
      <c r="TEW35" s="11"/>
      <c r="TFE35" s="11"/>
      <c r="TFM35" s="11"/>
      <c r="TFU35" s="11"/>
      <c r="TGC35" s="11"/>
      <c r="TGK35" s="11"/>
      <c r="TGS35" s="11"/>
      <c r="THA35" s="11"/>
      <c r="THI35" s="11"/>
      <c r="THQ35" s="11"/>
      <c r="THY35" s="11"/>
      <c r="TIG35" s="11"/>
      <c r="TIO35" s="11"/>
      <c r="TIW35" s="11"/>
      <c r="TJE35" s="11"/>
      <c r="TJM35" s="11"/>
      <c r="TJU35" s="11"/>
      <c r="TKC35" s="11"/>
      <c r="TKK35" s="11"/>
      <c r="TKS35" s="11"/>
      <c r="TLA35" s="11"/>
      <c r="TLI35" s="11"/>
      <c r="TLQ35" s="11"/>
      <c r="TLY35" s="11"/>
      <c r="TMG35" s="11"/>
      <c r="TMO35" s="11"/>
      <c r="TMW35" s="11"/>
      <c r="TNE35" s="11"/>
      <c r="TNM35" s="11"/>
      <c r="TNU35" s="11"/>
      <c r="TOC35" s="11"/>
      <c r="TOK35" s="11"/>
      <c r="TOS35" s="11"/>
      <c r="TPA35" s="11"/>
      <c r="TPI35" s="11"/>
      <c r="TPQ35" s="11"/>
      <c r="TPY35" s="11"/>
      <c r="TQG35" s="11"/>
      <c r="TQO35" s="11"/>
      <c r="TQW35" s="11"/>
      <c r="TRE35" s="11"/>
      <c r="TRM35" s="11"/>
      <c r="TRU35" s="11"/>
      <c r="TSC35" s="11"/>
      <c r="TSK35" s="11"/>
      <c r="TSS35" s="11"/>
      <c r="TTA35" s="11"/>
      <c r="TTI35" s="11"/>
      <c r="TTQ35" s="11"/>
      <c r="TTY35" s="11"/>
      <c r="TUG35" s="11"/>
      <c r="TUO35" s="11"/>
      <c r="TUW35" s="11"/>
      <c r="TVE35" s="11"/>
      <c r="TVM35" s="11"/>
      <c r="TVU35" s="11"/>
      <c r="TWC35" s="11"/>
      <c r="TWK35" s="11"/>
      <c r="TWS35" s="11"/>
      <c r="TXA35" s="11"/>
      <c r="TXI35" s="11"/>
      <c r="TXQ35" s="11"/>
      <c r="TXY35" s="11"/>
      <c r="TYG35" s="11"/>
      <c r="TYO35" s="11"/>
      <c r="TYW35" s="11"/>
      <c r="TZE35" s="11"/>
      <c r="TZM35" s="11"/>
      <c r="TZU35" s="11"/>
      <c r="UAC35" s="11"/>
      <c r="UAK35" s="11"/>
      <c r="UAS35" s="11"/>
      <c r="UBA35" s="11"/>
      <c r="UBI35" s="11"/>
      <c r="UBQ35" s="11"/>
      <c r="UBY35" s="11"/>
      <c r="UCG35" s="11"/>
      <c r="UCO35" s="11"/>
      <c r="UCW35" s="11"/>
      <c r="UDE35" s="11"/>
      <c r="UDM35" s="11"/>
      <c r="UDU35" s="11"/>
      <c r="UEC35" s="11"/>
      <c r="UEK35" s="11"/>
      <c r="UES35" s="11"/>
      <c r="UFA35" s="11"/>
      <c r="UFI35" s="11"/>
      <c r="UFQ35" s="11"/>
      <c r="UFY35" s="11"/>
      <c r="UGG35" s="11"/>
      <c r="UGO35" s="11"/>
      <c r="UGW35" s="11"/>
      <c r="UHE35" s="11"/>
      <c r="UHM35" s="11"/>
      <c r="UHU35" s="11"/>
      <c r="UIC35" s="11"/>
      <c r="UIK35" s="11"/>
      <c r="UIS35" s="11"/>
      <c r="UJA35" s="11"/>
      <c r="UJI35" s="11"/>
      <c r="UJQ35" s="11"/>
      <c r="UJY35" s="11"/>
      <c r="UKG35" s="11"/>
      <c r="UKO35" s="11"/>
      <c r="UKW35" s="11"/>
      <c r="ULE35" s="11"/>
      <c r="ULM35" s="11"/>
      <c r="ULU35" s="11"/>
      <c r="UMC35" s="11"/>
      <c r="UMK35" s="11"/>
      <c r="UMS35" s="11"/>
      <c r="UNA35" s="11"/>
      <c r="UNI35" s="11"/>
      <c r="UNQ35" s="11"/>
      <c r="UNY35" s="11"/>
      <c r="UOG35" s="11"/>
      <c r="UOO35" s="11"/>
      <c r="UOW35" s="11"/>
      <c r="UPE35" s="11"/>
      <c r="UPM35" s="11"/>
      <c r="UPU35" s="11"/>
      <c r="UQC35" s="11"/>
      <c r="UQK35" s="11"/>
      <c r="UQS35" s="11"/>
      <c r="URA35" s="11"/>
      <c r="URI35" s="11"/>
      <c r="URQ35" s="11"/>
      <c r="URY35" s="11"/>
      <c r="USG35" s="11"/>
      <c r="USO35" s="11"/>
      <c r="USW35" s="11"/>
      <c r="UTE35" s="11"/>
      <c r="UTM35" s="11"/>
      <c r="UTU35" s="11"/>
      <c r="UUC35" s="11"/>
      <c r="UUK35" s="11"/>
      <c r="UUS35" s="11"/>
      <c r="UVA35" s="11"/>
      <c r="UVI35" s="11"/>
      <c r="UVQ35" s="11"/>
      <c r="UVY35" s="11"/>
      <c r="UWG35" s="11"/>
      <c r="UWO35" s="11"/>
      <c r="UWW35" s="11"/>
      <c r="UXE35" s="11"/>
      <c r="UXM35" s="11"/>
      <c r="UXU35" s="11"/>
      <c r="UYC35" s="11"/>
      <c r="UYK35" s="11"/>
      <c r="UYS35" s="11"/>
      <c r="UZA35" s="11"/>
      <c r="UZI35" s="11"/>
      <c r="UZQ35" s="11"/>
      <c r="UZY35" s="11"/>
      <c r="VAG35" s="11"/>
      <c r="VAO35" s="11"/>
      <c r="VAW35" s="11"/>
      <c r="VBE35" s="11"/>
      <c r="VBM35" s="11"/>
      <c r="VBU35" s="11"/>
      <c r="VCC35" s="11"/>
      <c r="VCK35" s="11"/>
      <c r="VCS35" s="11"/>
      <c r="VDA35" s="11"/>
      <c r="VDI35" s="11"/>
      <c r="VDQ35" s="11"/>
      <c r="VDY35" s="11"/>
      <c r="VEG35" s="11"/>
      <c r="VEO35" s="11"/>
      <c r="VEW35" s="11"/>
      <c r="VFE35" s="11"/>
      <c r="VFM35" s="11"/>
      <c r="VFU35" s="11"/>
      <c r="VGC35" s="11"/>
      <c r="VGK35" s="11"/>
      <c r="VGS35" s="11"/>
      <c r="VHA35" s="11"/>
      <c r="VHI35" s="11"/>
      <c r="VHQ35" s="11"/>
      <c r="VHY35" s="11"/>
      <c r="VIG35" s="11"/>
      <c r="VIO35" s="11"/>
      <c r="VIW35" s="11"/>
      <c r="VJE35" s="11"/>
      <c r="VJM35" s="11"/>
      <c r="VJU35" s="11"/>
      <c r="VKC35" s="11"/>
      <c r="VKK35" s="11"/>
      <c r="VKS35" s="11"/>
      <c r="VLA35" s="11"/>
      <c r="VLI35" s="11"/>
      <c r="VLQ35" s="11"/>
      <c r="VLY35" s="11"/>
      <c r="VMG35" s="11"/>
      <c r="VMO35" s="11"/>
      <c r="VMW35" s="11"/>
      <c r="VNE35" s="11"/>
      <c r="VNM35" s="11"/>
      <c r="VNU35" s="11"/>
      <c r="VOC35" s="11"/>
      <c r="VOK35" s="11"/>
      <c r="VOS35" s="11"/>
      <c r="VPA35" s="11"/>
      <c r="VPI35" s="11"/>
      <c r="VPQ35" s="11"/>
      <c r="VPY35" s="11"/>
      <c r="VQG35" s="11"/>
      <c r="VQO35" s="11"/>
      <c r="VQW35" s="11"/>
      <c r="VRE35" s="11"/>
      <c r="VRM35" s="11"/>
      <c r="VRU35" s="11"/>
      <c r="VSC35" s="11"/>
      <c r="VSK35" s="11"/>
      <c r="VSS35" s="11"/>
      <c r="VTA35" s="11"/>
      <c r="VTI35" s="11"/>
      <c r="VTQ35" s="11"/>
      <c r="VTY35" s="11"/>
      <c r="VUG35" s="11"/>
      <c r="VUO35" s="11"/>
      <c r="VUW35" s="11"/>
      <c r="VVE35" s="11"/>
      <c r="VVM35" s="11"/>
      <c r="VVU35" s="11"/>
      <c r="VWC35" s="11"/>
      <c r="VWK35" s="11"/>
      <c r="VWS35" s="11"/>
      <c r="VXA35" s="11"/>
      <c r="VXI35" s="11"/>
      <c r="VXQ35" s="11"/>
      <c r="VXY35" s="11"/>
      <c r="VYG35" s="11"/>
      <c r="VYO35" s="11"/>
      <c r="VYW35" s="11"/>
      <c r="VZE35" s="11"/>
      <c r="VZM35" s="11"/>
      <c r="VZU35" s="11"/>
      <c r="WAC35" s="11"/>
      <c r="WAK35" s="11"/>
      <c r="WAS35" s="11"/>
      <c r="WBA35" s="11"/>
      <c r="WBI35" s="11"/>
      <c r="WBQ35" s="11"/>
      <c r="WBY35" s="11"/>
      <c r="WCG35" s="11"/>
      <c r="WCO35" s="11"/>
      <c r="WCW35" s="11"/>
      <c r="WDE35" s="11"/>
      <c r="WDM35" s="11"/>
      <c r="WDU35" s="11"/>
      <c r="WEC35" s="11"/>
      <c r="WEK35" s="11"/>
      <c r="WES35" s="11"/>
      <c r="WFA35" s="11"/>
      <c r="WFI35" s="11"/>
      <c r="WFQ35" s="11"/>
      <c r="WFY35" s="11"/>
      <c r="WGG35" s="11"/>
      <c r="WGO35" s="11"/>
      <c r="WGW35" s="11"/>
      <c r="WHE35" s="11"/>
      <c r="WHM35" s="11"/>
      <c r="WHU35" s="11"/>
      <c r="WIC35" s="11"/>
      <c r="WIK35" s="11"/>
      <c r="WIS35" s="11"/>
      <c r="WJA35" s="11"/>
      <c r="WJI35" s="11"/>
      <c r="WJQ35" s="11"/>
      <c r="WJY35" s="11"/>
      <c r="WKG35" s="11"/>
      <c r="WKO35" s="11"/>
      <c r="WKW35" s="11"/>
      <c r="WLE35" s="11"/>
      <c r="WLM35" s="11"/>
      <c r="WLU35" s="11"/>
      <c r="WMC35" s="11"/>
      <c r="WMK35" s="11"/>
      <c r="WMS35" s="11"/>
      <c r="WNA35" s="11"/>
      <c r="WNI35" s="11"/>
      <c r="WNQ35" s="11"/>
      <c r="WNY35" s="11"/>
      <c r="WOG35" s="11"/>
      <c r="WOO35" s="11"/>
      <c r="WOW35" s="11"/>
      <c r="WPE35" s="11"/>
      <c r="WPM35" s="11"/>
      <c r="WPU35" s="11"/>
      <c r="WQC35" s="11"/>
      <c r="WQK35" s="11"/>
      <c r="WQS35" s="11"/>
      <c r="WRA35" s="11"/>
      <c r="WRI35" s="11"/>
      <c r="WRQ35" s="11"/>
      <c r="WRY35" s="11"/>
      <c r="WSG35" s="11"/>
      <c r="WSO35" s="11"/>
      <c r="WSW35" s="11"/>
      <c r="WTE35" s="11"/>
      <c r="WTM35" s="11"/>
      <c r="WTU35" s="11"/>
      <c r="WUC35" s="11"/>
      <c r="WUK35" s="11"/>
      <c r="WUS35" s="11"/>
      <c r="WVA35" s="11"/>
      <c r="WVI35" s="11"/>
      <c r="WVQ35" s="11"/>
      <c r="WVY35" s="11"/>
      <c r="WWG35" s="11"/>
      <c r="WWO35" s="11"/>
      <c r="WWW35" s="11"/>
      <c r="WXE35" s="11"/>
      <c r="WXM35" s="11"/>
      <c r="WXU35" s="11"/>
      <c r="WYC35" s="11"/>
      <c r="WYK35" s="11"/>
      <c r="WYS35" s="11"/>
      <c r="WZA35" s="11"/>
      <c r="WZI35" s="11"/>
      <c r="WZQ35" s="11"/>
      <c r="WZY35" s="11"/>
      <c r="XAG35" s="11"/>
      <c r="XAO35" s="11"/>
      <c r="XAW35" s="11"/>
      <c r="XBE35" s="11"/>
      <c r="XBM35" s="11"/>
      <c r="XBU35" s="11"/>
      <c r="XCC35" s="11"/>
      <c r="XCK35" s="11"/>
      <c r="XCS35" s="11"/>
      <c r="XDA35" s="11"/>
      <c r="XDI35" s="11"/>
      <c r="XDQ35" s="11"/>
      <c r="XDY35" s="11"/>
      <c r="XEG35" s="11"/>
      <c r="XEO35" s="11"/>
      <c r="XEW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11"/>
      <c r="I36" s="11"/>
      <c r="Q36" s="11"/>
      <c r="Y36" s="11"/>
      <c r="AG36" s="11"/>
      <c r="AO36" s="11"/>
      <c r="AW36" s="11"/>
      <c r="BE36" s="11"/>
      <c r="BM36" s="11"/>
      <c r="BU36" s="11"/>
      <c r="CC36" s="11"/>
      <c r="CK36" s="11"/>
      <c r="CS36" s="11"/>
      <c r="DA36" s="11"/>
      <c r="DI36" s="11"/>
      <c r="DQ36" s="11"/>
      <c r="DY36" s="11"/>
      <c r="EG36" s="11"/>
      <c r="EO36" s="11"/>
      <c r="EW36" s="11"/>
      <c r="FE36" s="11"/>
      <c r="FM36" s="11"/>
      <c r="FU36" s="11"/>
      <c r="GC36" s="11"/>
      <c r="GK36" s="11"/>
      <c r="GS36" s="11"/>
      <c r="HA36" s="11"/>
      <c r="HI36" s="11"/>
      <c r="HQ36" s="11"/>
      <c r="HY36" s="11"/>
      <c r="IG36" s="11"/>
      <c r="IO36" s="11"/>
      <c r="IW36" s="11"/>
      <c r="JE36" s="11"/>
      <c r="JM36" s="11"/>
      <c r="JU36" s="11"/>
      <c r="KC36" s="11"/>
      <c r="KK36" s="11"/>
      <c r="KS36" s="11"/>
      <c r="LA36" s="11"/>
      <c r="LI36" s="11"/>
      <c r="LQ36" s="11"/>
      <c r="LY36" s="11"/>
      <c r="MG36" s="11"/>
      <c r="MO36" s="11"/>
      <c r="MW36" s="11"/>
      <c r="NE36" s="11"/>
      <c r="NM36" s="11"/>
      <c r="NU36" s="11"/>
      <c r="OC36" s="11"/>
      <c r="OK36" s="11"/>
      <c r="OS36" s="11"/>
      <c r="PA36" s="11"/>
      <c r="PI36" s="11"/>
      <c r="PQ36" s="11"/>
      <c r="PY36" s="11"/>
      <c r="QG36" s="11"/>
      <c r="QO36" s="11"/>
      <c r="QW36" s="11"/>
      <c r="RE36" s="11"/>
      <c r="RM36" s="11"/>
      <c r="RU36" s="11"/>
      <c r="SC36" s="11"/>
      <c r="SK36" s="11"/>
      <c r="SS36" s="11"/>
      <c r="TA36" s="11"/>
      <c r="TI36" s="11"/>
      <c r="TQ36" s="11"/>
      <c r="TY36" s="11"/>
      <c r="UG36" s="11"/>
      <c r="UO36" s="11"/>
      <c r="UW36" s="11"/>
      <c r="VE36" s="11"/>
      <c r="VM36" s="11"/>
      <c r="VU36" s="11"/>
      <c r="WC36" s="11"/>
      <c r="WK36" s="11"/>
      <c r="WS36" s="11"/>
      <c r="XA36" s="11"/>
      <c r="XI36" s="11"/>
      <c r="XQ36" s="11"/>
      <c r="XY36" s="11"/>
      <c r="YG36" s="11"/>
      <c r="YO36" s="11"/>
      <c r="YW36" s="11"/>
      <c r="ZE36" s="11"/>
      <c r="ZM36" s="11"/>
      <c r="ZU36" s="11"/>
      <c r="AAC36" s="11"/>
      <c r="AAK36" s="11"/>
      <c r="AAS36" s="11"/>
      <c r="ABA36" s="11"/>
      <c r="ABI36" s="11"/>
      <c r="ABQ36" s="11"/>
      <c r="ABY36" s="11"/>
      <c r="ACG36" s="11"/>
      <c r="ACO36" s="11"/>
      <c r="ACW36" s="11"/>
      <c r="ADE36" s="11"/>
      <c r="ADM36" s="11"/>
      <c r="ADU36" s="11"/>
      <c r="AEC36" s="11"/>
      <c r="AEK36" s="11"/>
      <c r="AES36" s="11"/>
      <c r="AFA36" s="11"/>
      <c r="AFI36" s="11"/>
      <c r="AFQ36" s="11"/>
      <c r="AFY36" s="11"/>
      <c r="AGG36" s="11"/>
      <c r="AGO36" s="11"/>
      <c r="AGW36" s="11"/>
      <c r="AHE36" s="11"/>
      <c r="AHM36" s="11"/>
      <c r="AHU36" s="11"/>
      <c r="AIC36" s="11"/>
      <c r="AIK36" s="11"/>
      <c r="AIS36" s="11"/>
      <c r="AJA36" s="11"/>
      <c r="AJI36" s="11"/>
      <c r="AJQ36" s="11"/>
      <c r="AJY36" s="11"/>
      <c r="AKG36" s="11"/>
      <c r="AKO36" s="11"/>
      <c r="AKW36" s="11"/>
      <c r="ALE36" s="11"/>
      <c r="ALM36" s="11"/>
      <c r="ALU36" s="11"/>
      <c r="AMC36" s="11"/>
      <c r="AMK36" s="11"/>
      <c r="AMS36" s="11"/>
      <c r="ANA36" s="11"/>
      <c r="ANI36" s="11"/>
      <c r="ANQ36" s="11"/>
      <c r="ANY36" s="11"/>
      <c r="AOG36" s="11"/>
      <c r="AOO36" s="11"/>
      <c r="AOW36" s="11"/>
      <c r="APE36" s="11"/>
      <c r="APM36" s="11"/>
      <c r="APU36" s="11"/>
      <c r="AQC36" s="11"/>
      <c r="AQK36" s="11"/>
      <c r="AQS36" s="11"/>
      <c r="ARA36" s="11"/>
      <c r="ARI36" s="11"/>
      <c r="ARQ36" s="11"/>
      <c r="ARY36" s="11"/>
      <c r="ASG36" s="11"/>
      <c r="ASO36" s="11"/>
      <c r="ASW36" s="11"/>
      <c r="ATE36" s="11"/>
      <c r="ATM36" s="11"/>
      <c r="ATU36" s="11"/>
      <c r="AUC36" s="11"/>
      <c r="AUK36" s="11"/>
      <c r="AUS36" s="11"/>
      <c r="AVA36" s="11"/>
      <c r="AVI36" s="11"/>
      <c r="AVQ36" s="11"/>
      <c r="AVY36" s="11"/>
      <c r="AWG36" s="11"/>
      <c r="AWO36" s="11"/>
      <c r="AWW36" s="11"/>
      <c r="AXE36" s="11"/>
      <c r="AXM36" s="11"/>
      <c r="AXU36" s="11"/>
      <c r="AYC36" s="11"/>
      <c r="AYK36" s="11"/>
      <c r="AYS36" s="11"/>
      <c r="AZA36" s="11"/>
      <c r="AZI36" s="11"/>
      <c r="AZQ36" s="11"/>
      <c r="AZY36" s="11"/>
      <c r="BAG36" s="11"/>
      <c r="BAO36" s="11"/>
      <c r="BAW36" s="11"/>
      <c r="BBE36" s="11"/>
      <c r="BBM36" s="11"/>
      <c r="BBU36" s="11"/>
      <c r="BCC36" s="11"/>
      <c r="BCK36" s="11"/>
      <c r="BCS36" s="11"/>
      <c r="BDA36" s="11"/>
      <c r="BDI36" s="11"/>
      <c r="BDQ36" s="11"/>
      <c r="BDY36" s="11"/>
      <c r="BEG36" s="11"/>
      <c r="BEO36" s="11"/>
      <c r="BEW36" s="11"/>
      <c r="BFE36" s="11"/>
      <c r="BFM36" s="11"/>
      <c r="BFU36" s="11"/>
      <c r="BGC36" s="11"/>
      <c r="BGK36" s="11"/>
      <c r="BGS36" s="11"/>
      <c r="BHA36" s="11"/>
      <c r="BHI36" s="11"/>
      <c r="BHQ36" s="11"/>
      <c r="BHY36" s="11"/>
      <c r="BIG36" s="11"/>
      <c r="BIO36" s="11"/>
      <c r="BIW36" s="11"/>
      <c r="BJE36" s="11"/>
      <c r="BJM36" s="11"/>
      <c r="BJU36" s="11"/>
      <c r="BKC36" s="11"/>
      <c r="BKK36" s="11"/>
      <c r="BKS36" s="11"/>
      <c r="BLA36" s="11"/>
      <c r="BLI36" s="11"/>
      <c r="BLQ36" s="11"/>
      <c r="BLY36" s="11"/>
      <c r="BMG36" s="11"/>
      <c r="BMO36" s="11"/>
      <c r="BMW36" s="11"/>
      <c r="BNE36" s="11"/>
      <c r="BNM36" s="11"/>
      <c r="BNU36" s="11"/>
      <c r="BOC36" s="11"/>
      <c r="BOK36" s="11"/>
      <c r="BOS36" s="11"/>
      <c r="BPA36" s="11"/>
      <c r="BPI36" s="11"/>
      <c r="BPQ36" s="11"/>
      <c r="BPY36" s="11"/>
      <c r="BQG36" s="11"/>
      <c r="BQO36" s="11"/>
      <c r="BQW36" s="11"/>
      <c r="BRE36" s="11"/>
      <c r="BRM36" s="11"/>
      <c r="BRU36" s="11"/>
      <c r="BSC36" s="11"/>
      <c r="BSK36" s="11"/>
      <c r="BSS36" s="11"/>
      <c r="BTA36" s="11"/>
      <c r="BTI36" s="11"/>
      <c r="BTQ36" s="11"/>
      <c r="BTY36" s="11"/>
      <c r="BUG36" s="11"/>
      <c r="BUO36" s="11"/>
      <c r="BUW36" s="11"/>
      <c r="BVE36" s="11"/>
      <c r="BVM36" s="11"/>
      <c r="BVU36" s="11"/>
      <c r="BWC36" s="11"/>
      <c r="BWK36" s="11"/>
      <c r="BWS36" s="11"/>
      <c r="BXA36" s="11"/>
      <c r="BXI36" s="11"/>
      <c r="BXQ36" s="11"/>
      <c r="BXY36" s="11"/>
      <c r="BYG36" s="11"/>
      <c r="BYO36" s="11"/>
      <c r="BYW36" s="11"/>
      <c r="BZE36" s="11"/>
      <c r="BZM36" s="11"/>
      <c r="BZU36" s="11"/>
      <c r="CAC36" s="11"/>
      <c r="CAK36" s="11"/>
      <c r="CAS36" s="11"/>
      <c r="CBA36" s="11"/>
      <c r="CBI36" s="11"/>
      <c r="CBQ36" s="11"/>
      <c r="CBY36" s="11"/>
      <c r="CCG36" s="11"/>
      <c r="CCO36" s="11"/>
      <c r="CCW36" s="11"/>
      <c r="CDE36" s="11"/>
      <c r="CDM36" s="11"/>
      <c r="CDU36" s="11"/>
      <c r="CEC36" s="11"/>
      <c r="CEK36" s="11"/>
      <c r="CES36" s="11"/>
      <c r="CFA36" s="11"/>
      <c r="CFI36" s="11"/>
      <c r="CFQ36" s="11"/>
      <c r="CFY36" s="11"/>
      <c r="CGG36" s="11"/>
      <c r="CGO36" s="11"/>
      <c r="CGW36" s="11"/>
      <c r="CHE36" s="11"/>
      <c r="CHM36" s="11"/>
      <c r="CHU36" s="11"/>
      <c r="CIC36" s="11"/>
      <c r="CIK36" s="11"/>
      <c r="CIS36" s="11"/>
      <c r="CJA36" s="11"/>
      <c r="CJI36" s="11"/>
      <c r="CJQ36" s="11"/>
      <c r="CJY36" s="11"/>
      <c r="CKG36" s="11"/>
      <c r="CKO36" s="11"/>
      <c r="CKW36" s="11"/>
      <c r="CLE36" s="11"/>
      <c r="CLM36" s="11"/>
      <c r="CLU36" s="11"/>
      <c r="CMC36" s="11"/>
      <c r="CMK36" s="11"/>
      <c r="CMS36" s="11"/>
      <c r="CNA36" s="11"/>
      <c r="CNI36" s="11"/>
      <c r="CNQ36" s="11"/>
      <c r="CNY36" s="11"/>
      <c r="COG36" s="11"/>
      <c r="COO36" s="11"/>
      <c r="COW36" s="11"/>
      <c r="CPE36" s="11"/>
      <c r="CPM36" s="11"/>
      <c r="CPU36" s="11"/>
      <c r="CQC36" s="11"/>
      <c r="CQK36" s="11"/>
      <c r="CQS36" s="11"/>
      <c r="CRA36" s="11"/>
      <c r="CRI36" s="11"/>
      <c r="CRQ36" s="11"/>
      <c r="CRY36" s="11"/>
      <c r="CSG36" s="11"/>
      <c r="CSO36" s="11"/>
      <c r="CSW36" s="11"/>
      <c r="CTE36" s="11"/>
      <c r="CTM36" s="11"/>
      <c r="CTU36" s="11"/>
      <c r="CUC36" s="11"/>
      <c r="CUK36" s="11"/>
      <c r="CUS36" s="11"/>
      <c r="CVA36" s="11"/>
      <c r="CVI36" s="11"/>
      <c r="CVQ36" s="11"/>
      <c r="CVY36" s="11"/>
      <c r="CWG36" s="11"/>
      <c r="CWO36" s="11"/>
      <c r="CWW36" s="11"/>
      <c r="CXE36" s="11"/>
      <c r="CXM36" s="11"/>
      <c r="CXU36" s="11"/>
      <c r="CYC36" s="11"/>
      <c r="CYK36" s="11"/>
      <c r="CYS36" s="11"/>
      <c r="CZA36" s="11"/>
      <c r="CZI36" s="11"/>
      <c r="CZQ36" s="11"/>
      <c r="CZY36" s="11"/>
      <c r="DAG36" s="11"/>
      <c r="DAO36" s="11"/>
      <c r="DAW36" s="11"/>
      <c r="DBE36" s="11"/>
      <c r="DBM36" s="11"/>
      <c r="DBU36" s="11"/>
      <c r="DCC36" s="11"/>
      <c r="DCK36" s="11"/>
      <c r="DCS36" s="11"/>
      <c r="DDA36" s="11"/>
      <c r="DDI36" s="11"/>
      <c r="DDQ36" s="11"/>
      <c r="DDY36" s="11"/>
      <c r="DEG36" s="11"/>
      <c r="DEO36" s="11"/>
      <c r="DEW36" s="11"/>
      <c r="DFE36" s="11"/>
      <c r="DFM36" s="11"/>
      <c r="DFU36" s="11"/>
      <c r="DGC36" s="11"/>
      <c r="DGK36" s="11"/>
      <c r="DGS36" s="11"/>
      <c r="DHA36" s="11"/>
      <c r="DHI36" s="11"/>
      <c r="DHQ36" s="11"/>
      <c r="DHY36" s="11"/>
      <c r="DIG36" s="11"/>
      <c r="DIO36" s="11"/>
      <c r="DIW36" s="11"/>
      <c r="DJE36" s="11"/>
      <c r="DJM36" s="11"/>
      <c r="DJU36" s="11"/>
      <c r="DKC36" s="11"/>
      <c r="DKK36" s="11"/>
      <c r="DKS36" s="11"/>
      <c r="DLA36" s="11"/>
      <c r="DLI36" s="11"/>
      <c r="DLQ36" s="11"/>
      <c r="DLY36" s="11"/>
      <c r="DMG36" s="11"/>
      <c r="DMO36" s="11"/>
      <c r="DMW36" s="11"/>
      <c r="DNE36" s="11"/>
      <c r="DNM36" s="11"/>
      <c r="DNU36" s="11"/>
      <c r="DOC36" s="11"/>
      <c r="DOK36" s="11"/>
      <c r="DOS36" s="11"/>
      <c r="DPA36" s="11"/>
      <c r="DPI36" s="11"/>
      <c r="DPQ36" s="11"/>
      <c r="DPY36" s="11"/>
      <c r="DQG36" s="11"/>
      <c r="DQO36" s="11"/>
      <c r="DQW36" s="11"/>
      <c r="DRE36" s="11"/>
      <c r="DRM36" s="11"/>
      <c r="DRU36" s="11"/>
      <c r="DSC36" s="11"/>
      <c r="DSK36" s="11"/>
      <c r="DSS36" s="11"/>
      <c r="DTA36" s="11"/>
      <c r="DTI36" s="11"/>
      <c r="DTQ36" s="11"/>
      <c r="DTY36" s="11"/>
      <c r="DUG36" s="11"/>
      <c r="DUO36" s="11"/>
      <c r="DUW36" s="11"/>
      <c r="DVE36" s="11"/>
      <c r="DVM36" s="11"/>
      <c r="DVU36" s="11"/>
      <c r="DWC36" s="11"/>
      <c r="DWK36" s="11"/>
      <c r="DWS36" s="11"/>
      <c r="DXA36" s="11"/>
      <c r="DXI36" s="11"/>
      <c r="DXQ36" s="11"/>
      <c r="DXY36" s="11"/>
      <c r="DYG36" s="11"/>
      <c r="DYO36" s="11"/>
      <c r="DYW36" s="11"/>
      <c r="DZE36" s="11"/>
      <c r="DZM36" s="11"/>
      <c r="DZU36" s="11"/>
      <c r="EAC36" s="11"/>
      <c r="EAK36" s="11"/>
      <c r="EAS36" s="11"/>
      <c r="EBA36" s="11"/>
      <c r="EBI36" s="11"/>
      <c r="EBQ36" s="11"/>
      <c r="EBY36" s="11"/>
      <c r="ECG36" s="11"/>
      <c r="ECO36" s="11"/>
      <c r="ECW36" s="11"/>
      <c r="EDE36" s="11"/>
      <c r="EDM36" s="11"/>
      <c r="EDU36" s="11"/>
      <c r="EEC36" s="11"/>
      <c r="EEK36" s="11"/>
      <c r="EES36" s="11"/>
      <c r="EFA36" s="11"/>
      <c r="EFI36" s="11"/>
      <c r="EFQ36" s="11"/>
      <c r="EFY36" s="11"/>
      <c r="EGG36" s="11"/>
      <c r="EGO36" s="11"/>
      <c r="EGW36" s="11"/>
      <c r="EHE36" s="11"/>
      <c r="EHM36" s="11"/>
      <c r="EHU36" s="11"/>
      <c r="EIC36" s="11"/>
      <c r="EIK36" s="11"/>
      <c r="EIS36" s="11"/>
      <c r="EJA36" s="11"/>
      <c r="EJI36" s="11"/>
      <c r="EJQ36" s="11"/>
      <c r="EJY36" s="11"/>
      <c r="EKG36" s="11"/>
      <c r="EKO36" s="11"/>
      <c r="EKW36" s="11"/>
      <c r="ELE36" s="11"/>
      <c r="ELM36" s="11"/>
      <c r="ELU36" s="11"/>
      <c r="EMC36" s="11"/>
      <c r="EMK36" s="11"/>
      <c r="EMS36" s="11"/>
      <c r="ENA36" s="11"/>
      <c r="ENI36" s="11"/>
      <c r="ENQ36" s="11"/>
      <c r="ENY36" s="11"/>
      <c r="EOG36" s="11"/>
      <c r="EOO36" s="11"/>
      <c r="EOW36" s="11"/>
      <c r="EPE36" s="11"/>
      <c r="EPM36" s="11"/>
      <c r="EPU36" s="11"/>
      <c r="EQC36" s="11"/>
      <c r="EQK36" s="11"/>
      <c r="EQS36" s="11"/>
      <c r="ERA36" s="11"/>
      <c r="ERI36" s="11"/>
      <c r="ERQ36" s="11"/>
      <c r="ERY36" s="11"/>
      <c r="ESG36" s="11"/>
      <c r="ESO36" s="11"/>
      <c r="ESW36" s="11"/>
      <c r="ETE36" s="11"/>
      <c r="ETM36" s="11"/>
      <c r="ETU36" s="11"/>
      <c r="EUC36" s="11"/>
      <c r="EUK36" s="11"/>
      <c r="EUS36" s="11"/>
      <c r="EVA36" s="11"/>
      <c r="EVI36" s="11"/>
      <c r="EVQ36" s="11"/>
      <c r="EVY36" s="11"/>
      <c r="EWG36" s="11"/>
      <c r="EWO36" s="11"/>
      <c r="EWW36" s="11"/>
      <c r="EXE36" s="11"/>
      <c r="EXM36" s="11"/>
      <c r="EXU36" s="11"/>
      <c r="EYC36" s="11"/>
      <c r="EYK36" s="11"/>
      <c r="EYS36" s="11"/>
      <c r="EZA36" s="11"/>
      <c r="EZI36" s="11"/>
      <c r="EZQ36" s="11"/>
      <c r="EZY36" s="11"/>
      <c r="FAG36" s="11"/>
      <c r="FAO36" s="11"/>
      <c r="FAW36" s="11"/>
      <c r="FBE36" s="11"/>
      <c r="FBM36" s="11"/>
      <c r="FBU36" s="11"/>
      <c r="FCC36" s="11"/>
      <c r="FCK36" s="11"/>
      <c r="FCS36" s="11"/>
      <c r="FDA36" s="11"/>
      <c r="FDI36" s="11"/>
      <c r="FDQ36" s="11"/>
      <c r="FDY36" s="11"/>
      <c r="FEG36" s="11"/>
      <c r="FEO36" s="11"/>
      <c r="FEW36" s="11"/>
      <c r="FFE36" s="11"/>
      <c r="FFM36" s="11"/>
      <c r="FFU36" s="11"/>
      <c r="FGC36" s="11"/>
      <c r="FGK36" s="11"/>
      <c r="FGS36" s="11"/>
      <c r="FHA36" s="11"/>
      <c r="FHI36" s="11"/>
      <c r="FHQ36" s="11"/>
      <c r="FHY36" s="11"/>
      <c r="FIG36" s="11"/>
      <c r="FIO36" s="11"/>
      <c r="FIW36" s="11"/>
      <c r="FJE36" s="11"/>
      <c r="FJM36" s="11"/>
      <c r="FJU36" s="11"/>
      <c r="FKC36" s="11"/>
      <c r="FKK36" s="11"/>
      <c r="FKS36" s="11"/>
      <c r="FLA36" s="11"/>
      <c r="FLI36" s="11"/>
      <c r="FLQ36" s="11"/>
      <c r="FLY36" s="11"/>
      <c r="FMG36" s="11"/>
      <c r="FMO36" s="11"/>
      <c r="FMW36" s="11"/>
      <c r="FNE36" s="11"/>
      <c r="FNM36" s="11"/>
      <c r="FNU36" s="11"/>
      <c r="FOC36" s="11"/>
      <c r="FOK36" s="11"/>
      <c r="FOS36" s="11"/>
      <c r="FPA36" s="11"/>
      <c r="FPI36" s="11"/>
      <c r="FPQ36" s="11"/>
      <c r="FPY36" s="11"/>
      <c r="FQG36" s="11"/>
      <c r="FQO36" s="11"/>
      <c r="FQW36" s="11"/>
      <c r="FRE36" s="11"/>
      <c r="FRM36" s="11"/>
      <c r="FRU36" s="11"/>
      <c r="FSC36" s="11"/>
      <c r="FSK36" s="11"/>
      <c r="FSS36" s="11"/>
      <c r="FTA36" s="11"/>
      <c r="FTI36" s="11"/>
      <c r="FTQ36" s="11"/>
      <c r="FTY36" s="11"/>
      <c r="FUG36" s="11"/>
      <c r="FUO36" s="11"/>
      <c r="FUW36" s="11"/>
      <c r="FVE36" s="11"/>
      <c r="FVM36" s="11"/>
      <c r="FVU36" s="11"/>
      <c r="FWC36" s="11"/>
      <c r="FWK36" s="11"/>
      <c r="FWS36" s="11"/>
      <c r="FXA36" s="11"/>
      <c r="FXI36" s="11"/>
      <c r="FXQ36" s="11"/>
      <c r="FXY36" s="11"/>
      <c r="FYG36" s="11"/>
      <c r="FYO36" s="11"/>
      <c r="FYW36" s="11"/>
      <c r="FZE36" s="11"/>
      <c r="FZM36" s="11"/>
      <c r="FZU36" s="11"/>
      <c r="GAC36" s="11"/>
      <c r="GAK36" s="11"/>
      <c r="GAS36" s="11"/>
      <c r="GBA36" s="11"/>
      <c r="GBI36" s="11"/>
      <c r="GBQ36" s="11"/>
      <c r="GBY36" s="11"/>
      <c r="GCG36" s="11"/>
      <c r="GCO36" s="11"/>
      <c r="GCW36" s="11"/>
      <c r="GDE36" s="11"/>
      <c r="GDM36" s="11"/>
      <c r="GDU36" s="11"/>
      <c r="GEC36" s="11"/>
      <c r="GEK36" s="11"/>
      <c r="GES36" s="11"/>
      <c r="GFA36" s="11"/>
      <c r="GFI36" s="11"/>
      <c r="GFQ36" s="11"/>
      <c r="GFY36" s="11"/>
      <c r="GGG36" s="11"/>
      <c r="GGO36" s="11"/>
      <c r="GGW36" s="11"/>
      <c r="GHE36" s="11"/>
      <c r="GHM36" s="11"/>
      <c r="GHU36" s="11"/>
      <c r="GIC36" s="11"/>
      <c r="GIK36" s="11"/>
      <c r="GIS36" s="11"/>
      <c r="GJA36" s="11"/>
      <c r="GJI36" s="11"/>
      <c r="GJQ36" s="11"/>
      <c r="GJY36" s="11"/>
      <c r="GKG36" s="11"/>
      <c r="GKO36" s="11"/>
      <c r="GKW36" s="11"/>
      <c r="GLE36" s="11"/>
      <c r="GLM36" s="11"/>
      <c r="GLU36" s="11"/>
      <c r="GMC36" s="11"/>
      <c r="GMK36" s="11"/>
      <c r="GMS36" s="11"/>
      <c r="GNA36" s="11"/>
      <c r="GNI36" s="11"/>
      <c r="GNQ36" s="11"/>
      <c r="GNY36" s="11"/>
      <c r="GOG36" s="11"/>
      <c r="GOO36" s="11"/>
      <c r="GOW36" s="11"/>
      <c r="GPE36" s="11"/>
      <c r="GPM36" s="11"/>
      <c r="GPU36" s="11"/>
      <c r="GQC36" s="11"/>
      <c r="GQK36" s="11"/>
      <c r="GQS36" s="11"/>
      <c r="GRA36" s="11"/>
      <c r="GRI36" s="11"/>
      <c r="GRQ36" s="11"/>
      <c r="GRY36" s="11"/>
      <c r="GSG36" s="11"/>
      <c r="GSO36" s="11"/>
      <c r="GSW36" s="11"/>
      <c r="GTE36" s="11"/>
      <c r="GTM36" s="11"/>
      <c r="GTU36" s="11"/>
      <c r="GUC36" s="11"/>
      <c r="GUK36" s="11"/>
      <c r="GUS36" s="11"/>
      <c r="GVA36" s="11"/>
      <c r="GVI36" s="11"/>
      <c r="GVQ36" s="11"/>
      <c r="GVY36" s="11"/>
      <c r="GWG36" s="11"/>
      <c r="GWO36" s="11"/>
      <c r="GWW36" s="11"/>
      <c r="GXE36" s="11"/>
      <c r="GXM36" s="11"/>
      <c r="GXU36" s="11"/>
      <c r="GYC36" s="11"/>
      <c r="GYK36" s="11"/>
      <c r="GYS36" s="11"/>
      <c r="GZA36" s="11"/>
      <c r="GZI36" s="11"/>
      <c r="GZQ36" s="11"/>
      <c r="GZY36" s="11"/>
      <c r="HAG36" s="11"/>
      <c r="HAO36" s="11"/>
      <c r="HAW36" s="11"/>
      <c r="HBE36" s="11"/>
      <c r="HBM36" s="11"/>
      <c r="HBU36" s="11"/>
      <c r="HCC36" s="11"/>
      <c r="HCK36" s="11"/>
      <c r="HCS36" s="11"/>
      <c r="HDA36" s="11"/>
      <c r="HDI36" s="11"/>
      <c r="HDQ36" s="11"/>
      <c r="HDY36" s="11"/>
      <c r="HEG36" s="11"/>
      <c r="HEO36" s="11"/>
      <c r="HEW36" s="11"/>
      <c r="HFE36" s="11"/>
      <c r="HFM36" s="11"/>
      <c r="HFU36" s="11"/>
      <c r="HGC36" s="11"/>
      <c r="HGK36" s="11"/>
      <c r="HGS36" s="11"/>
      <c r="HHA36" s="11"/>
      <c r="HHI36" s="11"/>
      <c r="HHQ36" s="11"/>
      <c r="HHY36" s="11"/>
      <c r="HIG36" s="11"/>
      <c r="HIO36" s="11"/>
      <c r="HIW36" s="11"/>
      <c r="HJE36" s="11"/>
      <c r="HJM36" s="11"/>
      <c r="HJU36" s="11"/>
      <c r="HKC36" s="11"/>
      <c r="HKK36" s="11"/>
      <c r="HKS36" s="11"/>
      <c r="HLA36" s="11"/>
      <c r="HLI36" s="11"/>
      <c r="HLQ36" s="11"/>
      <c r="HLY36" s="11"/>
      <c r="HMG36" s="11"/>
      <c r="HMO36" s="11"/>
      <c r="HMW36" s="11"/>
      <c r="HNE36" s="11"/>
      <c r="HNM36" s="11"/>
      <c r="HNU36" s="11"/>
      <c r="HOC36" s="11"/>
      <c r="HOK36" s="11"/>
      <c r="HOS36" s="11"/>
      <c r="HPA36" s="11"/>
      <c r="HPI36" s="11"/>
      <c r="HPQ36" s="11"/>
      <c r="HPY36" s="11"/>
      <c r="HQG36" s="11"/>
      <c r="HQO36" s="11"/>
      <c r="HQW36" s="11"/>
      <c r="HRE36" s="11"/>
      <c r="HRM36" s="11"/>
      <c r="HRU36" s="11"/>
      <c r="HSC36" s="11"/>
      <c r="HSK36" s="11"/>
      <c r="HSS36" s="11"/>
      <c r="HTA36" s="11"/>
      <c r="HTI36" s="11"/>
      <c r="HTQ36" s="11"/>
      <c r="HTY36" s="11"/>
      <c r="HUG36" s="11"/>
      <c r="HUO36" s="11"/>
      <c r="HUW36" s="11"/>
      <c r="HVE36" s="11"/>
      <c r="HVM36" s="11"/>
      <c r="HVU36" s="11"/>
      <c r="HWC36" s="11"/>
      <c r="HWK36" s="11"/>
      <c r="HWS36" s="11"/>
      <c r="HXA36" s="11"/>
      <c r="HXI36" s="11"/>
      <c r="HXQ36" s="11"/>
      <c r="HXY36" s="11"/>
      <c r="HYG36" s="11"/>
      <c r="HYO36" s="11"/>
      <c r="HYW36" s="11"/>
      <c r="HZE36" s="11"/>
      <c r="HZM36" s="11"/>
      <c r="HZU36" s="11"/>
      <c r="IAC36" s="11"/>
      <c r="IAK36" s="11"/>
      <c r="IAS36" s="11"/>
      <c r="IBA36" s="11"/>
      <c r="IBI36" s="11"/>
      <c r="IBQ36" s="11"/>
      <c r="IBY36" s="11"/>
      <c r="ICG36" s="11"/>
      <c r="ICO36" s="11"/>
      <c r="ICW36" s="11"/>
      <c r="IDE36" s="11"/>
      <c r="IDM36" s="11"/>
      <c r="IDU36" s="11"/>
      <c r="IEC36" s="11"/>
      <c r="IEK36" s="11"/>
      <c r="IES36" s="11"/>
      <c r="IFA36" s="11"/>
      <c r="IFI36" s="11"/>
      <c r="IFQ36" s="11"/>
      <c r="IFY36" s="11"/>
      <c r="IGG36" s="11"/>
      <c r="IGO36" s="11"/>
      <c r="IGW36" s="11"/>
      <c r="IHE36" s="11"/>
      <c r="IHM36" s="11"/>
      <c r="IHU36" s="11"/>
      <c r="IIC36" s="11"/>
      <c r="IIK36" s="11"/>
      <c r="IIS36" s="11"/>
      <c r="IJA36" s="11"/>
      <c r="IJI36" s="11"/>
      <c r="IJQ36" s="11"/>
      <c r="IJY36" s="11"/>
      <c r="IKG36" s="11"/>
      <c r="IKO36" s="11"/>
      <c r="IKW36" s="11"/>
      <c r="ILE36" s="11"/>
      <c r="ILM36" s="11"/>
      <c r="ILU36" s="11"/>
      <c r="IMC36" s="11"/>
      <c r="IMK36" s="11"/>
      <c r="IMS36" s="11"/>
      <c r="INA36" s="11"/>
      <c r="INI36" s="11"/>
      <c r="INQ36" s="11"/>
      <c r="INY36" s="11"/>
      <c r="IOG36" s="11"/>
      <c r="IOO36" s="11"/>
      <c r="IOW36" s="11"/>
      <c r="IPE36" s="11"/>
      <c r="IPM36" s="11"/>
      <c r="IPU36" s="11"/>
      <c r="IQC36" s="11"/>
      <c r="IQK36" s="11"/>
      <c r="IQS36" s="11"/>
      <c r="IRA36" s="11"/>
      <c r="IRI36" s="11"/>
      <c r="IRQ36" s="11"/>
      <c r="IRY36" s="11"/>
      <c r="ISG36" s="11"/>
      <c r="ISO36" s="11"/>
      <c r="ISW36" s="11"/>
      <c r="ITE36" s="11"/>
      <c r="ITM36" s="11"/>
      <c r="ITU36" s="11"/>
      <c r="IUC36" s="11"/>
      <c r="IUK36" s="11"/>
      <c r="IUS36" s="11"/>
      <c r="IVA36" s="11"/>
      <c r="IVI36" s="11"/>
      <c r="IVQ36" s="11"/>
      <c r="IVY36" s="11"/>
      <c r="IWG36" s="11"/>
      <c r="IWO36" s="11"/>
      <c r="IWW36" s="11"/>
      <c r="IXE36" s="11"/>
      <c r="IXM36" s="11"/>
      <c r="IXU36" s="11"/>
      <c r="IYC36" s="11"/>
      <c r="IYK36" s="11"/>
      <c r="IYS36" s="11"/>
      <c r="IZA36" s="11"/>
      <c r="IZI36" s="11"/>
      <c r="IZQ36" s="11"/>
      <c r="IZY36" s="11"/>
      <c r="JAG36" s="11"/>
      <c r="JAO36" s="11"/>
      <c r="JAW36" s="11"/>
      <c r="JBE36" s="11"/>
      <c r="JBM36" s="11"/>
      <c r="JBU36" s="11"/>
      <c r="JCC36" s="11"/>
      <c r="JCK36" s="11"/>
      <c r="JCS36" s="11"/>
      <c r="JDA36" s="11"/>
      <c r="JDI36" s="11"/>
      <c r="JDQ36" s="11"/>
      <c r="JDY36" s="11"/>
      <c r="JEG36" s="11"/>
      <c r="JEO36" s="11"/>
      <c r="JEW36" s="11"/>
      <c r="JFE36" s="11"/>
      <c r="JFM36" s="11"/>
      <c r="JFU36" s="11"/>
      <c r="JGC36" s="11"/>
      <c r="JGK36" s="11"/>
      <c r="JGS36" s="11"/>
      <c r="JHA36" s="11"/>
      <c r="JHI36" s="11"/>
      <c r="JHQ36" s="11"/>
      <c r="JHY36" s="11"/>
      <c r="JIG36" s="11"/>
      <c r="JIO36" s="11"/>
      <c r="JIW36" s="11"/>
      <c r="JJE36" s="11"/>
      <c r="JJM36" s="11"/>
      <c r="JJU36" s="11"/>
      <c r="JKC36" s="11"/>
      <c r="JKK36" s="11"/>
      <c r="JKS36" s="11"/>
      <c r="JLA36" s="11"/>
      <c r="JLI36" s="11"/>
      <c r="JLQ36" s="11"/>
      <c r="JLY36" s="11"/>
      <c r="JMG36" s="11"/>
      <c r="JMO36" s="11"/>
      <c r="JMW36" s="11"/>
      <c r="JNE36" s="11"/>
      <c r="JNM36" s="11"/>
      <c r="JNU36" s="11"/>
      <c r="JOC36" s="11"/>
      <c r="JOK36" s="11"/>
      <c r="JOS36" s="11"/>
      <c r="JPA36" s="11"/>
      <c r="JPI36" s="11"/>
      <c r="JPQ36" s="11"/>
      <c r="JPY36" s="11"/>
      <c r="JQG36" s="11"/>
      <c r="JQO36" s="11"/>
      <c r="JQW36" s="11"/>
      <c r="JRE36" s="11"/>
      <c r="JRM36" s="11"/>
      <c r="JRU36" s="11"/>
      <c r="JSC36" s="11"/>
      <c r="JSK36" s="11"/>
      <c r="JSS36" s="11"/>
      <c r="JTA36" s="11"/>
      <c r="JTI36" s="11"/>
      <c r="JTQ36" s="11"/>
      <c r="JTY36" s="11"/>
      <c r="JUG36" s="11"/>
      <c r="JUO36" s="11"/>
      <c r="JUW36" s="11"/>
      <c r="JVE36" s="11"/>
      <c r="JVM36" s="11"/>
      <c r="JVU36" s="11"/>
      <c r="JWC36" s="11"/>
      <c r="JWK36" s="11"/>
      <c r="JWS36" s="11"/>
      <c r="JXA36" s="11"/>
      <c r="JXI36" s="11"/>
      <c r="JXQ36" s="11"/>
      <c r="JXY36" s="11"/>
      <c r="JYG36" s="11"/>
      <c r="JYO36" s="11"/>
      <c r="JYW36" s="11"/>
      <c r="JZE36" s="11"/>
      <c r="JZM36" s="11"/>
      <c r="JZU36" s="11"/>
      <c r="KAC36" s="11"/>
      <c r="KAK36" s="11"/>
      <c r="KAS36" s="11"/>
      <c r="KBA36" s="11"/>
      <c r="KBI36" s="11"/>
      <c r="KBQ36" s="11"/>
      <c r="KBY36" s="11"/>
      <c r="KCG36" s="11"/>
      <c r="KCO36" s="11"/>
      <c r="KCW36" s="11"/>
      <c r="KDE36" s="11"/>
      <c r="KDM36" s="11"/>
      <c r="KDU36" s="11"/>
      <c r="KEC36" s="11"/>
      <c r="KEK36" s="11"/>
      <c r="KES36" s="11"/>
      <c r="KFA36" s="11"/>
      <c r="KFI36" s="11"/>
      <c r="KFQ36" s="11"/>
      <c r="KFY36" s="11"/>
      <c r="KGG36" s="11"/>
      <c r="KGO36" s="11"/>
      <c r="KGW36" s="11"/>
      <c r="KHE36" s="11"/>
      <c r="KHM36" s="11"/>
      <c r="KHU36" s="11"/>
      <c r="KIC36" s="11"/>
      <c r="KIK36" s="11"/>
      <c r="KIS36" s="11"/>
      <c r="KJA36" s="11"/>
      <c r="KJI36" s="11"/>
      <c r="KJQ36" s="11"/>
      <c r="KJY36" s="11"/>
      <c r="KKG36" s="11"/>
      <c r="KKO36" s="11"/>
      <c r="KKW36" s="11"/>
      <c r="KLE36" s="11"/>
      <c r="KLM36" s="11"/>
      <c r="KLU36" s="11"/>
      <c r="KMC36" s="11"/>
      <c r="KMK36" s="11"/>
      <c r="KMS36" s="11"/>
      <c r="KNA36" s="11"/>
      <c r="KNI36" s="11"/>
      <c r="KNQ36" s="11"/>
      <c r="KNY36" s="11"/>
      <c r="KOG36" s="11"/>
      <c r="KOO36" s="11"/>
      <c r="KOW36" s="11"/>
      <c r="KPE36" s="11"/>
      <c r="KPM36" s="11"/>
      <c r="KPU36" s="11"/>
      <c r="KQC36" s="11"/>
      <c r="KQK36" s="11"/>
      <c r="KQS36" s="11"/>
      <c r="KRA36" s="11"/>
      <c r="KRI36" s="11"/>
      <c r="KRQ36" s="11"/>
      <c r="KRY36" s="11"/>
      <c r="KSG36" s="11"/>
      <c r="KSO36" s="11"/>
      <c r="KSW36" s="11"/>
      <c r="KTE36" s="11"/>
      <c r="KTM36" s="11"/>
      <c r="KTU36" s="11"/>
      <c r="KUC36" s="11"/>
      <c r="KUK36" s="11"/>
      <c r="KUS36" s="11"/>
      <c r="KVA36" s="11"/>
      <c r="KVI36" s="11"/>
      <c r="KVQ36" s="11"/>
      <c r="KVY36" s="11"/>
      <c r="KWG36" s="11"/>
      <c r="KWO36" s="11"/>
      <c r="KWW36" s="11"/>
      <c r="KXE36" s="11"/>
      <c r="KXM36" s="11"/>
      <c r="KXU36" s="11"/>
      <c r="KYC36" s="11"/>
      <c r="KYK36" s="11"/>
      <c r="KYS36" s="11"/>
      <c r="KZA36" s="11"/>
      <c r="KZI36" s="11"/>
      <c r="KZQ36" s="11"/>
      <c r="KZY36" s="11"/>
      <c r="LAG36" s="11"/>
      <c r="LAO36" s="11"/>
      <c r="LAW36" s="11"/>
      <c r="LBE36" s="11"/>
      <c r="LBM36" s="11"/>
      <c r="LBU36" s="11"/>
      <c r="LCC36" s="11"/>
      <c r="LCK36" s="11"/>
      <c r="LCS36" s="11"/>
      <c r="LDA36" s="11"/>
      <c r="LDI36" s="11"/>
      <c r="LDQ36" s="11"/>
      <c r="LDY36" s="11"/>
      <c r="LEG36" s="11"/>
      <c r="LEO36" s="11"/>
      <c r="LEW36" s="11"/>
      <c r="LFE36" s="11"/>
      <c r="LFM36" s="11"/>
      <c r="LFU36" s="11"/>
      <c r="LGC36" s="11"/>
      <c r="LGK36" s="11"/>
      <c r="LGS36" s="11"/>
      <c r="LHA36" s="11"/>
      <c r="LHI36" s="11"/>
      <c r="LHQ36" s="11"/>
      <c r="LHY36" s="11"/>
      <c r="LIG36" s="11"/>
      <c r="LIO36" s="11"/>
      <c r="LIW36" s="11"/>
      <c r="LJE36" s="11"/>
      <c r="LJM36" s="11"/>
      <c r="LJU36" s="11"/>
      <c r="LKC36" s="11"/>
      <c r="LKK36" s="11"/>
      <c r="LKS36" s="11"/>
      <c r="LLA36" s="11"/>
      <c r="LLI36" s="11"/>
      <c r="LLQ36" s="11"/>
      <c r="LLY36" s="11"/>
      <c r="LMG36" s="11"/>
      <c r="LMO36" s="11"/>
      <c r="LMW36" s="11"/>
      <c r="LNE36" s="11"/>
      <c r="LNM36" s="11"/>
      <c r="LNU36" s="11"/>
      <c r="LOC36" s="11"/>
      <c r="LOK36" s="11"/>
      <c r="LOS36" s="11"/>
      <c r="LPA36" s="11"/>
      <c r="LPI36" s="11"/>
      <c r="LPQ36" s="11"/>
      <c r="LPY36" s="11"/>
      <c r="LQG36" s="11"/>
      <c r="LQO36" s="11"/>
      <c r="LQW36" s="11"/>
      <c r="LRE36" s="11"/>
      <c r="LRM36" s="11"/>
      <c r="LRU36" s="11"/>
      <c r="LSC36" s="11"/>
      <c r="LSK36" s="11"/>
      <c r="LSS36" s="11"/>
      <c r="LTA36" s="11"/>
      <c r="LTI36" s="11"/>
      <c r="LTQ36" s="11"/>
      <c r="LTY36" s="11"/>
      <c r="LUG36" s="11"/>
      <c r="LUO36" s="11"/>
      <c r="LUW36" s="11"/>
      <c r="LVE36" s="11"/>
      <c r="LVM36" s="11"/>
      <c r="LVU36" s="11"/>
      <c r="LWC36" s="11"/>
      <c r="LWK36" s="11"/>
      <c r="LWS36" s="11"/>
      <c r="LXA36" s="11"/>
      <c r="LXI36" s="11"/>
      <c r="LXQ36" s="11"/>
      <c r="LXY36" s="11"/>
      <c r="LYG36" s="11"/>
      <c r="LYO36" s="11"/>
      <c r="LYW36" s="11"/>
      <c r="LZE36" s="11"/>
      <c r="LZM36" s="11"/>
      <c r="LZU36" s="11"/>
      <c r="MAC36" s="11"/>
      <c r="MAK36" s="11"/>
      <c r="MAS36" s="11"/>
      <c r="MBA36" s="11"/>
      <c r="MBI36" s="11"/>
      <c r="MBQ36" s="11"/>
      <c r="MBY36" s="11"/>
      <c r="MCG36" s="11"/>
      <c r="MCO36" s="11"/>
      <c r="MCW36" s="11"/>
      <c r="MDE36" s="11"/>
      <c r="MDM36" s="11"/>
      <c r="MDU36" s="11"/>
      <c r="MEC36" s="11"/>
      <c r="MEK36" s="11"/>
      <c r="MES36" s="11"/>
      <c r="MFA36" s="11"/>
      <c r="MFI36" s="11"/>
      <c r="MFQ36" s="11"/>
      <c r="MFY36" s="11"/>
      <c r="MGG36" s="11"/>
      <c r="MGO36" s="11"/>
      <c r="MGW36" s="11"/>
      <c r="MHE36" s="11"/>
      <c r="MHM36" s="11"/>
      <c r="MHU36" s="11"/>
      <c r="MIC36" s="11"/>
      <c r="MIK36" s="11"/>
      <c r="MIS36" s="11"/>
      <c r="MJA36" s="11"/>
      <c r="MJI36" s="11"/>
      <c r="MJQ36" s="11"/>
      <c r="MJY36" s="11"/>
      <c r="MKG36" s="11"/>
      <c r="MKO36" s="11"/>
      <c r="MKW36" s="11"/>
      <c r="MLE36" s="11"/>
      <c r="MLM36" s="11"/>
      <c r="MLU36" s="11"/>
      <c r="MMC36" s="11"/>
      <c r="MMK36" s="11"/>
      <c r="MMS36" s="11"/>
      <c r="MNA36" s="11"/>
      <c r="MNI36" s="11"/>
      <c r="MNQ36" s="11"/>
      <c r="MNY36" s="11"/>
      <c r="MOG36" s="11"/>
      <c r="MOO36" s="11"/>
      <c r="MOW36" s="11"/>
      <c r="MPE36" s="11"/>
      <c r="MPM36" s="11"/>
      <c r="MPU36" s="11"/>
      <c r="MQC36" s="11"/>
      <c r="MQK36" s="11"/>
      <c r="MQS36" s="11"/>
      <c r="MRA36" s="11"/>
      <c r="MRI36" s="11"/>
      <c r="MRQ36" s="11"/>
      <c r="MRY36" s="11"/>
      <c r="MSG36" s="11"/>
      <c r="MSO36" s="11"/>
      <c r="MSW36" s="11"/>
      <c r="MTE36" s="11"/>
      <c r="MTM36" s="11"/>
      <c r="MTU36" s="11"/>
      <c r="MUC36" s="11"/>
      <c r="MUK36" s="11"/>
      <c r="MUS36" s="11"/>
      <c r="MVA36" s="11"/>
      <c r="MVI36" s="11"/>
      <c r="MVQ36" s="11"/>
      <c r="MVY36" s="11"/>
      <c r="MWG36" s="11"/>
      <c r="MWO36" s="11"/>
      <c r="MWW36" s="11"/>
      <c r="MXE36" s="11"/>
      <c r="MXM36" s="11"/>
      <c r="MXU36" s="11"/>
      <c r="MYC36" s="11"/>
      <c r="MYK36" s="11"/>
      <c r="MYS36" s="11"/>
      <c r="MZA36" s="11"/>
      <c r="MZI36" s="11"/>
      <c r="MZQ36" s="11"/>
      <c r="MZY36" s="11"/>
      <c r="NAG36" s="11"/>
      <c r="NAO36" s="11"/>
      <c r="NAW36" s="11"/>
      <c r="NBE36" s="11"/>
      <c r="NBM36" s="11"/>
      <c r="NBU36" s="11"/>
      <c r="NCC36" s="11"/>
      <c r="NCK36" s="11"/>
      <c r="NCS36" s="11"/>
      <c r="NDA36" s="11"/>
      <c r="NDI36" s="11"/>
      <c r="NDQ36" s="11"/>
      <c r="NDY36" s="11"/>
      <c r="NEG36" s="11"/>
      <c r="NEO36" s="11"/>
      <c r="NEW36" s="11"/>
      <c r="NFE36" s="11"/>
      <c r="NFM36" s="11"/>
      <c r="NFU36" s="11"/>
      <c r="NGC36" s="11"/>
      <c r="NGK36" s="11"/>
      <c r="NGS36" s="11"/>
      <c r="NHA36" s="11"/>
      <c r="NHI36" s="11"/>
      <c r="NHQ36" s="11"/>
      <c r="NHY36" s="11"/>
      <c r="NIG36" s="11"/>
      <c r="NIO36" s="11"/>
      <c r="NIW36" s="11"/>
      <c r="NJE36" s="11"/>
      <c r="NJM36" s="11"/>
      <c r="NJU36" s="11"/>
      <c r="NKC36" s="11"/>
      <c r="NKK36" s="11"/>
      <c r="NKS36" s="11"/>
      <c r="NLA36" s="11"/>
      <c r="NLI36" s="11"/>
      <c r="NLQ36" s="11"/>
      <c r="NLY36" s="11"/>
      <c r="NMG36" s="11"/>
      <c r="NMO36" s="11"/>
      <c r="NMW36" s="11"/>
      <c r="NNE36" s="11"/>
      <c r="NNM36" s="11"/>
      <c r="NNU36" s="11"/>
      <c r="NOC36" s="11"/>
      <c r="NOK36" s="11"/>
      <c r="NOS36" s="11"/>
      <c r="NPA36" s="11"/>
      <c r="NPI36" s="11"/>
      <c r="NPQ36" s="11"/>
      <c r="NPY36" s="11"/>
      <c r="NQG36" s="11"/>
      <c r="NQO36" s="11"/>
      <c r="NQW36" s="11"/>
      <c r="NRE36" s="11"/>
      <c r="NRM36" s="11"/>
      <c r="NRU36" s="11"/>
      <c r="NSC36" s="11"/>
      <c r="NSK36" s="11"/>
      <c r="NSS36" s="11"/>
      <c r="NTA36" s="11"/>
      <c r="NTI36" s="11"/>
      <c r="NTQ36" s="11"/>
      <c r="NTY36" s="11"/>
      <c r="NUG36" s="11"/>
      <c r="NUO36" s="11"/>
      <c r="NUW36" s="11"/>
      <c r="NVE36" s="11"/>
      <c r="NVM36" s="11"/>
      <c r="NVU36" s="11"/>
      <c r="NWC36" s="11"/>
      <c r="NWK36" s="11"/>
      <c r="NWS36" s="11"/>
      <c r="NXA36" s="11"/>
      <c r="NXI36" s="11"/>
      <c r="NXQ36" s="11"/>
      <c r="NXY36" s="11"/>
      <c r="NYG36" s="11"/>
      <c r="NYO36" s="11"/>
      <c r="NYW36" s="11"/>
      <c r="NZE36" s="11"/>
      <c r="NZM36" s="11"/>
      <c r="NZU36" s="11"/>
      <c r="OAC36" s="11"/>
      <c r="OAK36" s="11"/>
      <c r="OAS36" s="11"/>
      <c r="OBA36" s="11"/>
      <c r="OBI36" s="11"/>
      <c r="OBQ36" s="11"/>
      <c r="OBY36" s="11"/>
      <c r="OCG36" s="11"/>
      <c r="OCO36" s="11"/>
      <c r="OCW36" s="11"/>
      <c r="ODE36" s="11"/>
      <c r="ODM36" s="11"/>
      <c r="ODU36" s="11"/>
      <c r="OEC36" s="11"/>
      <c r="OEK36" s="11"/>
      <c r="OES36" s="11"/>
      <c r="OFA36" s="11"/>
      <c r="OFI36" s="11"/>
      <c r="OFQ36" s="11"/>
      <c r="OFY36" s="11"/>
      <c r="OGG36" s="11"/>
      <c r="OGO36" s="11"/>
      <c r="OGW36" s="11"/>
      <c r="OHE36" s="11"/>
      <c r="OHM36" s="11"/>
      <c r="OHU36" s="11"/>
      <c r="OIC36" s="11"/>
      <c r="OIK36" s="11"/>
      <c r="OIS36" s="11"/>
      <c r="OJA36" s="11"/>
      <c r="OJI36" s="11"/>
      <c r="OJQ36" s="11"/>
      <c r="OJY36" s="11"/>
      <c r="OKG36" s="11"/>
      <c r="OKO36" s="11"/>
      <c r="OKW36" s="11"/>
      <c r="OLE36" s="11"/>
      <c r="OLM36" s="11"/>
      <c r="OLU36" s="11"/>
      <c r="OMC36" s="11"/>
      <c r="OMK36" s="11"/>
      <c r="OMS36" s="11"/>
      <c r="ONA36" s="11"/>
      <c r="ONI36" s="11"/>
      <c r="ONQ36" s="11"/>
      <c r="ONY36" s="11"/>
      <c r="OOG36" s="11"/>
      <c r="OOO36" s="11"/>
      <c r="OOW36" s="11"/>
      <c r="OPE36" s="11"/>
      <c r="OPM36" s="11"/>
      <c r="OPU36" s="11"/>
      <c r="OQC36" s="11"/>
      <c r="OQK36" s="11"/>
      <c r="OQS36" s="11"/>
      <c r="ORA36" s="11"/>
      <c r="ORI36" s="11"/>
      <c r="ORQ36" s="11"/>
      <c r="ORY36" s="11"/>
      <c r="OSG36" s="11"/>
      <c r="OSO36" s="11"/>
      <c r="OSW36" s="11"/>
      <c r="OTE36" s="11"/>
      <c r="OTM36" s="11"/>
      <c r="OTU36" s="11"/>
      <c r="OUC36" s="11"/>
      <c r="OUK36" s="11"/>
      <c r="OUS36" s="11"/>
      <c r="OVA36" s="11"/>
      <c r="OVI36" s="11"/>
      <c r="OVQ36" s="11"/>
      <c r="OVY36" s="11"/>
      <c r="OWG36" s="11"/>
      <c r="OWO36" s="11"/>
      <c r="OWW36" s="11"/>
      <c r="OXE36" s="11"/>
      <c r="OXM36" s="11"/>
      <c r="OXU36" s="11"/>
      <c r="OYC36" s="11"/>
      <c r="OYK36" s="11"/>
      <c r="OYS36" s="11"/>
      <c r="OZA36" s="11"/>
      <c r="OZI36" s="11"/>
      <c r="OZQ36" s="11"/>
      <c r="OZY36" s="11"/>
      <c r="PAG36" s="11"/>
      <c r="PAO36" s="11"/>
      <c r="PAW36" s="11"/>
      <c r="PBE36" s="11"/>
      <c r="PBM36" s="11"/>
      <c r="PBU36" s="11"/>
      <c r="PCC36" s="11"/>
      <c r="PCK36" s="11"/>
      <c r="PCS36" s="11"/>
      <c r="PDA36" s="11"/>
      <c r="PDI36" s="11"/>
      <c r="PDQ36" s="11"/>
      <c r="PDY36" s="11"/>
      <c r="PEG36" s="11"/>
      <c r="PEO36" s="11"/>
      <c r="PEW36" s="11"/>
      <c r="PFE36" s="11"/>
      <c r="PFM36" s="11"/>
      <c r="PFU36" s="11"/>
      <c r="PGC36" s="11"/>
      <c r="PGK36" s="11"/>
      <c r="PGS36" s="11"/>
      <c r="PHA36" s="11"/>
      <c r="PHI36" s="11"/>
      <c r="PHQ36" s="11"/>
      <c r="PHY36" s="11"/>
      <c r="PIG36" s="11"/>
      <c r="PIO36" s="11"/>
      <c r="PIW36" s="11"/>
      <c r="PJE36" s="11"/>
      <c r="PJM36" s="11"/>
      <c r="PJU36" s="11"/>
      <c r="PKC36" s="11"/>
      <c r="PKK36" s="11"/>
      <c r="PKS36" s="11"/>
      <c r="PLA36" s="11"/>
      <c r="PLI36" s="11"/>
      <c r="PLQ36" s="11"/>
      <c r="PLY36" s="11"/>
      <c r="PMG36" s="11"/>
      <c r="PMO36" s="11"/>
      <c r="PMW36" s="11"/>
      <c r="PNE36" s="11"/>
      <c r="PNM36" s="11"/>
      <c r="PNU36" s="11"/>
      <c r="POC36" s="11"/>
      <c r="POK36" s="11"/>
      <c r="POS36" s="11"/>
      <c r="PPA36" s="11"/>
      <c r="PPI36" s="11"/>
      <c r="PPQ36" s="11"/>
      <c r="PPY36" s="11"/>
      <c r="PQG36" s="11"/>
      <c r="PQO36" s="11"/>
      <c r="PQW36" s="11"/>
      <c r="PRE36" s="11"/>
      <c r="PRM36" s="11"/>
      <c r="PRU36" s="11"/>
      <c r="PSC36" s="11"/>
      <c r="PSK36" s="11"/>
      <c r="PSS36" s="11"/>
      <c r="PTA36" s="11"/>
      <c r="PTI36" s="11"/>
      <c r="PTQ36" s="11"/>
      <c r="PTY36" s="11"/>
      <c r="PUG36" s="11"/>
      <c r="PUO36" s="11"/>
      <c r="PUW36" s="11"/>
      <c r="PVE36" s="11"/>
      <c r="PVM36" s="11"/>
      <c r="PVU36" s="11"/>
      <c r="PWC36" s="11"/>
      <c r="PWK36" s="11"/>
      <c r="PWS36" s="11"/>
      <c r="PXA36" s="11"/>
      <c r="PXI36" s="11"/>
      <c r="PXQ36" s="11"/>
      <c r="PXY36" s="11"/>
      <c r="PYG36" s="11"/>
      <c r="PYO36" s="11"/>
      <c r="PYW36" s="11"/>
      <c r="PZE36" s="11"/>
      <c r="PZM36" s="11"/>
      <c r="PZU36" s="11"/>
      <c r="QAC36" s="11"/>
      <c r="QAK36" s="11"/>
      <c r="QAS36" s="11"/>
      <c r="QBA36" s="11"/>
      <c r="QBI36" s="11"/>
      <c r="QBQ36" s="11"/>
      <c r="QBY36" s="11"/>
      <c r="QCG36" s="11"/>
      <c r="QCO36" s="11"/>
      <c r="QCW36" s="11"/>
      <c r="QDE36" s="11"/>
      <c r="QDM36" s="11"/>
      <c r="QDU36" s="11"/>
      <c r="QEC36" s="11"/>
      <c r="QEK36" s="11"/>
      <c r="QES36" s="11"/>
      <c r="QFA36" s="11"/>
      <c r="QFI36" s="11"/>
      <c r="QFQ36" s="11"/>
      <c r="QFY36" s="11"/>
      <c r="QGG36" s="11"/>
      <c r="QGO36" s="11"/>
      <c r="QGW36" s="11"/>
      <c r="QHE36" s="11"/>
      <c r="QHM36" s="11"/>
      <c r="QHU36" s="11"/>
      <c r="QIC36" s="11"/>
      <c r="QIK36" s="11"/>
      <c r="QIS36" s="11"/>
      <c r="QJA36" s="11"/>
      <c r="QJI36" s="11"/>
      <c r="QJQ36" s="11"/>
      <c r="QJY36" s="11"/>
      <c r="QKG36" s="11"/>
      <c r="QKO36" s="11"/>
      <c r="QKW36" s="11"/>
      <c r="QLE36" s="11"/>
      <c r="QLM36" s="11"/>
      <c r="QLU36" s="11"/>
      <c r="QMC36" s="11"/>
      <c r="QMK36" s="11"/>
      <c r="QMS36" s="11"/>
      <c r="QNA36" s="11"/>
      <c r="QNI36" s="11"/>
      <c r="QNQ36" s="11"/>
      <c r="QNY36" s="11"/>
      <c r="QOG36" s="11"/>
      <c r="QOO36" s="11"/>
      <c r="QOW36" s="11"/>
      <c r="QPE36" s="11"/>
      <c r="QPM36" s="11"/>
      <c r="QPU36" s="11"/>
      <c r="QQC36" s="11"/>
      <c r="QQK36" s="11"/>
      <c r="QQS36" s="11"/>
      <c r="QRA36" s="11"/>
      <c r="QRI36" s="11"/>
      <c r="QRQ36" s="11"/>
      <c r="QRY36" s="11"/>
      <c r="QSG36" s="11"/>
      <c r="QSO36" s="11"/>
      <c r="QSW36" s="11"/>
      <c r="QTE36" s="11"/>
      <c r="QTM36" s="11"/>
      <c r="QTU36" s="11"/>
      <c r="QUC36" s="11"/>
      <c r="QUK36" s="11"/>
      <c r="QUS36" s="11"/>
      <c r="QVA36" s="11"/>
      <c r="QVI36" s="11"/>
      <c r="QVQ36" s="11"/>
      <c r="QVY36" s="11"/>
      <c r="QWG36" s="11"/>
      <c r="QWO36" s="11"/>
      <c r="QWW36" s="11"/>
      <c r="QXE36" s="11"/>
      <c r="QXM36" s="11"/>
      <c r="QXU36" s="11"/>
      <c r="QYC36" s="11"/>
      <c r="QYK36" s="11"/>
      <c r="QYS36" s="11"/>
      <c r="QZA36" s="11"/>
      <c r="QZI36" s="11"/>
      <c r="QZQ36" s="11"/>
      <c r="QZY36" s="11"/>
      <c r="RAG36" s="11"/>
      <c r="RAO36" s="11"/>
      <c r="RAW36" s="11"/>
      <c r="RBE36" s="11"/>
      <c r="RBM36" s="11"/>
      <c r="RBU36" s="11"/>
      <c r="RCC36" s="11"/>
      <c r="RCK36" s="11"/>
      <c r="RCS36" s="11"/>
      <c r="RDA36" s="11"/>
      <c r="RDI36" s="11"/>
      <c r="RDQ36" s="11"/>
      <c r="RDY36" s="11"/>
      <c r="REG36" s="11"/>
      <c r="REO36" s="11"/>
      <c r="REW36" s="11"/>
      <c r="RFE36" s="11"/>
      <c r="RFM36" s="11"/>
      <c r="RFU36" s="11"/>
      <c r="RGC36" s="11"/>
      <c r="RGK36" s="11"/>
      <c r="RGS36" s="11"/>
      <c r="RHA36" s="11"/>
      <c r="RHI36" s="11"/>
      <c r="RHQ36" s="11"/>
      <c r="RHY36" s="11"/>
      <c r="RIG36" s="11"/>
      <c r="RIO36" s="11"/>
      <c r="RIW36" s="11"/>
      <c r="RJE36" s="11"/>
      <c r="RJM36" s="11"/>
      <c r="RJU36" s="11"/>
      <c r="RKC36" s="11"/>
      <c r="RKK36" s="11"/>
      <c r="RKS36" s="11"/>
      <c r="RLA36" s="11"/>
      <c r="RLI36" s="11"/>
      <c r="RLQ36" s="11"/>
      <c r="RLY36" s="11"/>
      <c r="RMG36" s="11"/>
      <c r="RMO36" s="11"/>
      <c r="RMW36" s="11"/>
      <c r="RNE36" s="11"/>
      <c r="RNM36" s="11"/>
      <c r="RNU36" s="11"/>
      <c r="ROC36" s="11"/>
      <c r="ROK36" s="11"/>
      <c r="ROS36" s="11"/>
      <c r="RPA36" s="11"/>
      <c r="RPI36" s="11"/>
      <c r="RPQ36" s="11"/>
      <c r="RPY36" s="11"/>
      <c r="RQG36" s="11"/>
      <c r="RQO36" s="11"/>
      <c r="RQW36" s="11"/>
      <c r="RRE36" s="11"/>
      <c r="RRM36" s="11"/>
      <c r="RRU36" s="11"/>
      <c r="RSC36" s="11"/>
      <c r="RSK36" s="11"/>
      <c r="RSS36" s="11"/>
      <c r="RTA36" s="11"/>
      <c r="RTI36" s="11"/>
      <c r="RTQ36" s="11"/>
      <c r="RTY36" s="11"/>
      <c r="RUG36" s="11"/>
      <c r="RUO36" s="11"/>
      <c r="RUW36" s="11"/>
      <c r="RVE36" s="11"/>
      <c r="RVM36" s="11"/>
      <c r="RVU36" s="11"/>
      <c r="RWC36" s="11"/>
      <c r="RWK36" s="11"/>
      <c r="RWS36" s="11"/>
      <c r="RXA36" s="11"/>
      <c r="RXI36" s="11"/>
      <c r="RXQ36" s="11"/>
      <c r="RXY36" s="11"/>
      <c r="RYG36" s="11"/>
      <c r="RYO36" s="11"/>
      <c r="RYW36" s="11"/>
      <c r="RZE36" s="11"/>
      <c r="RZM36" s="11"/>
      <c r="RZU36" s="11"/>
      <c r="SAC36" s="11"/>
      <c r="SAK36" s="11"/>
      <c r="SAS36" s="11"/>
      <c r="SBA36" s="11"/>
      <c r="SBI36" s="11"/>
      <c r="SBQ36" s="11"/>
      <c r="SBY36" s="11"/>
      <c r="SCG36" s="11"/>
      <c r="SCO36" s="11"/>
      <c r="SCW36" s="11"/>
      <c r="SDE36" s="11"/>
      <c r="SDM36" s="11"/>
      <c r="SDU36" s="11"/>
      <c r="SEC36" s="11"/>
      <c r="SEK36" s="11"/>
      <c r="SES36" s="11"/>
      <c r="SFA36" s="11"/>
      <c r="SFI36" s="11"/>
      <c r="SFQ36" s="11"/>
      <c r="SFY36" s="11"/>
      <c r="SGG36" s="11"/>
      <c r="SGO36" s="11"/>
      <c r="SGW36" s="11"/>
      <c r="SHE36" s="11"/>
      <c r="SHM36" s="11"/>
      <c r="SHU36" s="11"/>
      <c r="SIC36" s="11"/>
      <c r="SIK36" s="11"/>
      <c r="SIS36" s="11"/>
      <c r="SJA36" s="11"/>
      <c r="SJI36" s="11"/>
      <c r="SJQ36" s="11"/>
      <c r="SJY36" s="11"/>
      <c r="SKG36" s="11"/>
      <c r="SKO36" s="11"/>
      <c r="SKW36" s="11"/>
      <c r="SLE36" s="11"/>
      <c r="SLM36" s="11"/>
      <c r="SLU36" s="11"/>
      <c r="SMC36" s="11"/>
      <c r="SMK36" s="11"/>
      <c r="SMS36" s="11"/>
      <c r="SNA36" s="11"/>
      <c r="SNI36" s="11"/>
      <c r="SNQ36" s="11"/>
      <c r="SNY36" s="11"/>
      <c r="SOG36" s="11"/>
      <c r="SOO36" s="11"/>
      <c r="SOW36" s="11"/>
      <c r="SPE36" s="11"/>
      <c r="SPM36" s="11"/>
      <c r="SPU36" s="11"/>
      <c r="SQC36" s="11"/>
      <c r="SQK36" s="11"/>
      <c r="SQS36" s="11"/>
      <c r="SRA36" s="11"/>
      <c r="SRI36" s="11"/>
      <c r="SRQ36" s="11"/>
      <c r="SRY36" s="11"/>
      <c r="SSG36" s="11"/>
      <c r="SSO36" s="11"/>
      <c r="SSW36" s="11"/>
      <c r="STE36" s="11"/>
      <c r="STM36" s="11"/>
      <c r="STU36" s="11"/>
      <c r="SUC36" s="11"/>
      <c r="SUK36" s="11"/>
      <c r="SUS36" s="11"/>
      <c r="SVA36" s="11"/>
      <c r="SVI36" s="11"/>
      <c r="SVQ36" s="11"/>
      <c r="SVY36" s="11"/>
      <c r="SWG36" s="11"/>
      <c r="SWO36" s="11"/>
      <c r="SWW36" s="11"/>
      <c r="SXE36" s="11"/>
      <c r="SXM36" s="11"/>
      <c r="SXU36" s="11"/>
      <c r="SYC36" s="11"/>
      <c r="SYK36" s="11"/>
      <c r="SYS36" s="11"/>
      <c r="SZA36" s="11"/>
      <c r="SZI36" s="11"/>
      <c r="SZQ36" s="11"/>
      <c r="SZY36" s="11"/>
      <c r="TAG36" s="11"/>
      <c r="TAO36" s="11"/>
      <c r="TAW36" s="11"/>
      <c r="TBE36" s="11"/>
      <c r="TBM36" s="11"/>
      <c r="TBU36" s="11"/>
      <c r="TCC36" s="11"/>
      <c r="TCK36" s="11"/>
      <c r="TCS36" s="11"/>
      <c r="TDA36" s="11"/>
      <c r="TDI36" s="11"/>
      <c r="TDQ36" s="11"/>
      <c r="TDY36" s="11"/>
      <c r="TEG36" s="11"/>
      <c r="TEO36" s="11"/>
      <c r="TEW36" s="11"/>
      <c r="TFE36" s="11"/>
      <c r="TFM36" s="11"/>
      <c r="TFU36" s="11"/>
      <c r="TGC36" s="11"/>
      <c r="TGK36" s="11"/>
      <c r="TGS36" s="11"/>
      <c r="THA36" s="11"/>
      <c r="THI36" s="11"/>
      <c r="THQ36" s="11"/>
      <c r="THY36" s="11"/>
      <c r="TIG36" s="11"/>
      <c r="TIO36" s="11"/>
      <c r="TIW36" s="11"/>
      <c r="TJE36" s="11"/>
      <c r="TJM36" s="11"/>
      <c r="TJU36" s="11"/>
      <c r="TKC36" s="11"/>
      <c r="TKK36" s="11"/>
      <c r="TKS36" s="11"/>
      <c r="TLA36" s="11"/>
      <c r="TLI36" s="11"/>
      <c r="TLQ36" s="11"/>
      <c r="TLY36" s="11"/>
      <c r="TMG36" s="11"/>
      <c r="TMO36" s="11"/>
      <c r="TMW36" s="11"/>
      <c r="TNE36" s="11"/>
      <c r="TNM36" s="11"/>
      <c r="TNU36" s="11"/>
      <c r="TOC36" s="11"/>
      <c r="TOK36" s="11"/>
      <c r="TOS36" s="11"/>
      <c r="TPA36" s="11"/>
      <c r="TPI36" s="11"/>
      <c r="TPQ36" s="11"/>
      <c r="TPY36" s="11"/>
      <c r="TQG36" s="11"/>
      <c r="TQO36" s="11"/>
      <c r="TQW36" s="11"/>
      <c r="TRE36" s="11"/>
      <c r="TRM36" s="11"/>
      <c r="TRU36" s="11"/>
      <c r="TSC36" s="11"/>
      <c r="TSK36" s="11"/>
      <c r="TSS36" s="11"/>
      <c r="TTA36" s="11"/>
      <c r="TTI36" s="11"/>
      <c r="TTQ36" s="11"/>
      <c r="TTY36" s="11"/>
      <c r="TUG36" s="11"/>
      <c r="TUO36" s="11"/>
      <c r="TUW36" s="11"/>
      <c r="TVE36" s="11"/>
      <c r="TVM36" s="11"/>
      <c r="TVU36" s="11"/>
      <c r="TWC36" s="11"/>
      <c r="TWK36" s="11"/>
      <c r="TWS36" s="11"/>
      <c r="TXA36" s="11"/>
      <c r="TXI36" s="11"/>
      <c r="TXQ36" s="11"/>
      <c r="TXY36" s="11"/>
      <c r="TYG36" s="11"/>
      <c r="TYO36" s="11"/>
      <c r="TYW36" s="11"/>
      <c r="TZE36" s="11"/>
      <c r="TZM36" s="11"/>
      <c r="TZU36" s="11"/>
      <c r="UAC36" s="11"/>
      <c r="UAK36" s="11"/>
      <c r="UAS36" s="11"/>
      <c r="UBA36" s="11"/>
      <c r="UBI36" s="11"/>
      <c r="UBQ36" s="11"/>
      <c r="UBY36" s="11"/>
      <c r="UCG36" s="11"/>
      <c r="UCO36" s="11"/>
      <c r="UCW36" s="11"/>
      <c r="UDE36" s="11"/>
      <c r="UDM36" s="11"/>
      <c r="UDU36" s="11"/>
      <c r="UEC36" s="11"/>
      <c r="UEK36" s="11"/>
      <c r="UES36" s="11"/>
      <c r="UFA36" s="11"/>
      <c r="UFI36" s="11"/>
      <c r="UFQ36" s="11"/>
      <c r="UFY36" s="11"/>
      <c r="UGG36" s="11"/>
      <c r="UGO36" s="11"/>
      <c r="UGW36" s="11"/>
      <c r="UHE36" s="11"/>
      <c r="UHM36" s="11"/>
      <c r="UHU36" s="11"/>
      <c r="UIC36" s="11"/>
      <c r="UIK36" s="11"/>
      <c r="UIS36" s="11"/>
      <c r="UJA36" s="11"/>
      <c r="UJI36" s="11"/>
      <c r="UJQ36" s="11"/>
      <c r="UJY36" s="11"/>
      <c r="UKG36" s="11"/>
      <c r="UKO36" s="11"/>
      <c r="UKW36" s="11"/>
      <c r="ULE36" s="11"/>
      <c r="ULM36" s="11"/>
      <c r="ULU36" s="11"/>
      <c r="UMC36" s="11"/>
      <c r="UMK36" s="11"/>
      <c r="UMS36" s="11"/>
      <c r="UNA36" s="11"/>
      <c r="UNI36" s="11"/>
      <c r="UNQ36" s="11"/>
      <c r="UNY36" s="11"/>
      <c r="UOG36" s="11"/>
      <c r="UOO36" s="11"/>
      <c r="UOW36" s="11"/>
      <c r="UPE36" s="11"/>
      <c r="UPM36" s="11"/>
      <c r="UPU36" s="11"/>
      <c r="UQC36" s="11"/>
      <c r="UQK36" s="11"/>
      <c r="UQS36" s="11"/>
      <c r="URA36" s="11"/>
      <c r="URI36" s="11"/>
      <c r="URQ36" s="11"/>
      <c r="URY36" s="11"/>
      <c r="USG36" s="11"/>
      <c r="USO36" s="11"/>
      <c r="USW36" s="11"/>
      <c r="UTE36" s="11"/>
      <c r="UTM36" s="11"/>
      <c r="UTU36" s="11"/>
      <c r="UUC36" s="11"/>
      <c r="UUK36" s="11"/>
      <c r="UUS36" s="11"/>
      <c r="UVA36" s="11"/>
      <c r="UVI36" s="11"/>
      <c r="UVQ36" s="11"/>
      <c r="UVY36" s="11"/>
      <c r="UWG36" s="11"/>
      <c r="UWO36" s="11"/>
      <c r="UWW36" s="11"/>
      <c r="UXE36" s="11"/>
      <c r="UXM36" s="11"/>
      <c r="UXU36" s="11"/>
      <c r="UYC36" s="11"/>
      <c r="UYK36" s="11"/>
      <c r="UYS36" s="11"/>
      <c r="UZA36" s="11"/>
      <c r="UZI36" s="11"/>
      <c r="UZQ36" s="11"/>
      <c r="UZY36" s="11"/>
      <c r="VAG36" s="11"/>
      <c r="VAO36" s="11"/>
      <c r="VAW36" s="11"/>
      <c r="VBE36" s="11"/>
      <c r="VBM36" s="11"/>
      <c r="VBU36" s="11"/>
      <c r="VCC36" s="11"/>
      <c r="VCK36" s="11"/>
      <c r="VCS36" s="11"/>
      <c r="VDA36" s="11"/>
      <c r="VDI36" s="11"/>
      <c r="VDQ36" s="11"/>
      <c r="VDY36" s="11"/>
      <c r="VEG36" s="11"/>
      <c r="VEO36" s="11"/>
      <c r="VEW36" s="11"/>
      <c r="VFE36" s="11"/>
      <c r="VFM36" s="11"/>
      <c r="VFU36" s="11"/>
      <c r="VGC36" s="11"/>
      <c r="VGK36" s="11"/>
      <c r="VGS36" s="11"/>
      <c r="VHA36" s="11"/>
      <c r="VHI36" s="11"/>
      <c r="VHQ36" s="11"/>
      <c r="VHY36" s="11"/>
      <c r="VIG36" s="11"/>
      <c r="VIO36" s="11"/>
      <c r="VIW36" s="11"/>
      <c r="VJE36" s="11"/>
      <c r="VJM36" s="11"/>
      <c r="VJU36" s="11"/>
      <c r="VKC36" s="11"/>
      <c r="VKK36" s="11"/>
      <c r="VKS36" s="11"/>
      <c r="VLA36" s="11"/>
      <c r="VLI36" s="11"/>
      <c r="VLQ36" s="11"/>
      <c r="VLY36" s="11"/>
      <c r="VMG36" s="11"/>
      <c r="VMO36" s="11"/>
      <c r="VMW36" s="11"/>
      <c r="VNE36" s="11"/>
      <c r="VNM36" s="11"/>
      <c r="VNU36" s="11"/>
      <c r="VOC36" s="11"/>
      <c r="VOK36" s="11"/>
      <c r="VOS36" s="11"/>
      <c r="VPA36" s="11"/>
      <c r="VPI36" s="11"/>
      <c r="VPQ36" s="11"/>
      <c r="VPY36" s="11"/>
      <c r="VQG36" s="11"/>
      <c r="VQO36" s="11"/>
      <c r="VQW36" s="11"/>
      <c r="VRE36" s="11"/>
      <c r="VRM36" s="11"/>
      <c r="VRU36" s="11"/>
      <c r="VSC36" s="11"/>
      <c r="VSK36" s="11"/>
      <c r="VSS36" s="11"/>
      <c r="VTA36" s="11"/>
      <c r="VTI36" s="11"/>
      <c r="VTQ36" s="11"/>
      <c r="VTY36" s="11"/>
      <c r="VUG36" s="11"/>
      <c r="VUO36" s="11"/>
      <c r="VUW36" s="11"/>
      <c r="VVE36" s="11"/>
      <c r="VVM36" s="11"/>
      <c r="VVU36" s="11"/>
      <c r="VWC36" s="11"/>
      <c r="VWK36" s="11"/>
      <c r="VWS36" s="11"/>
      <c r="VXA36" s="11"/>
      <c r="VXI36" s="11"/>
      <c r="VXQ36" s="11"/>
      <c r="VXY36" s="11"/>
      <c r="VYG36" s="11"/>
      <c r="VYO36" s="11"/>
      <c r="VYW36" s="11"/>
      <c r="VZE36" s="11"/>
      <c r="VZM36" s="11"/>
      <c r="VZU36" s="11"/>
      <c r="WAC36" s="11"/>
      <c r="WAK36" s="11"/>
      <c r="WAS36" s="11"/>
      <c r="WBA36" s="11"/>
      <c r="WBI36" s="11"/>
      <c r="WBQ36" s="11"/>
      <c r="WBY36" s="11"/>
      <c r="WCG36" s="11"/>
      <c r="WCO36" s="11"/>
      <c r="WCW36" s="11"/>
      <c r="WDE36" s="11"/>
      <c r="WDM36" s="11"/>
      <c r="WDU36" s="11"/>
      <c r="WEC36" s="11"/>
      <c r="WEK36" s="11"/>
      <c r="WES36" s="11"/>
      <c r="WFA36" s="11"/>
      <c r="WFI36" s="11"/>
      <c r="WFQ36" s="11"/>
      <c r="WFY36" s="11"/>
      <c r="WGG36" s="11"/>
      <c r="WGO36" s="11"/>
      <c r="WGW36" s="11"/>
      <c r="WHE36" s="11"/>
      <c r="WHM36" s="11"/>
      <c r="WHU36" s="11"/>
      <c r="WIC36" s="11"/>
      <c r="WIK36" s="11"/>
      <c r="WIS36" s="11"/>
      <c r="WJA36" s="11"/>
      <c r="WJI36" s="11"/>
      <c r="WJQ36" s="11"/>
      <c r="WJY36" s="11"/>
      <c r="WKG36" s="11"/>
      <c r="WKO36" s="11"/>
      <c r="WKW36" s="11"/>
      <c r="WLE36" s="11"/>
      <c r="WLM36" s="11"/>
      <c r="WLU36" s="11"/>
      <c r="WMC36" s="11"/>
      <c r="WMK36" s="11"/>
      <c r="WMS36" s="11"/>
      <c r="WNA36" s="11"/>
      <c r="WNI36" s="11"/>
      <c r="WNQ36" s="11"/>
      <c r="WNY36" s="11"/>
      <c r="WOG36" s="11"/>
      <c r="WOO36" s="11"/>
      <c r="WOW36" s="11"/>
      <c r="WPE36" s="11"/>
      <c r="WPM36" s="11"/>
      <c r="WPU36" s="11"/>
      <c r="WQC36" s="11"/>
      <c r="WQK36" s="11"/>
      <c r="WQS36" s="11"/>
      <c r="WRA36" s="11"/>
      <c r="WRI36" s="11"/>
      <c r="WRQ36" s="11"/>
      <c r="WRY36" s="11"/>
      <c r="WSG36" s="11"/>
      <c r="WSO36" s="11"/>
      <c r="WSW36" s="11"/>
      <c r="WTE36" s="11"/>
      <c r="WTM36" s="11"/>
      <c r="WTU36" s="11"/>
      <c r="WUC36" s="11"/>
      <c r="WUK36" s="11"/>
      <c r="WUS36" s="11"/>
      <c r="WVA36" s="11"/>
      <c r="WVI36" s="11"/>
      <c r="WVQ36" s="11"/>
      <c r="WVY36" s="11"/>
      <c r="WWG36" s="11"/>
      <c r="WWO36" s="11"/>
      <c r="WWW36" s="11"/>
      <c r="WXE36" s="11"/>
      <c r="WXM36" s="11"/>
      <c r="WXU36" s="11"/>
      <c r="WYC36" s="11"/>
      <c r="WYK36" s="11"/>
      <c r="WYS36" s="11"/>
      <c r="WZA36" s="11"/>
      <c r="WZI36" s="11"/>
      <c r="WZQ36" s="11"/>
      <c r="WZY36" s="11"/>
      <c r="XAG36" s="11"/>
      <c r="XAO36" s="11"/>
      <c r="XAW36" s="11"/>
      <c r="XBE36" s="11"/>
      <c r="XBM36" s="11"/>
      <c r="XBU36" s="11"/>
      <c r="XCC36" s="11"/>
      <c r="XCK36" s="11"/>
      <c r="XCS36" s="11"/>
      <c r="XDA36" s="11"/>
      <c r="XDI36" s="11"/>
      <c r="XDQ36" s="11"/>
      <c r="XDY36" s="11"/>
      <c r="XEG36" s="11"/>
      <c r="XEO36" s="11"/>
      <c r="XEW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11"/>
      <c r="I37" s="11"/>
      <c r="Q37" s="11"/>
      <c r="Y37" s="11"/>
      <c r="AG37" s="11"/>
      <c r="AO37" s="11"/>
      <c r="AW37" s="11"/>
      <c r="BE37" s="11"/>
      <c r="BM37" s="11"/>
      <c r="BU37" s="11"/>
      <c r="CC37" s="11"/>
      <c r="CK37" s="11"/>
      <c r="CS37" s="11"/>
      <c r="DA37" s="11"/>
      <c r="DI37" s="11"/>
      <c r="DQ37" s="11"/>
      <c r="DY37" s="11"/>
      <c r="EG37" s="11"/>
      <c r="EO37" s="11"/>
      <c r="EW37" s="11"/>
      <c r="FE37" s="11"/>
      <c r="FM37" s="11"/>
      <c r="FU37" s="11"/>
      <c r="GC37" s="11"/>
      <c r="GK37" s="11"/>
      <c r="GS37" s="11"/>
      <c r="HA37" s="11"/>
      <c r="HI37" s="11"/>
      <c r="HQ37" s="11"/>
      <c r="HY37" s="11"/>
      <c r="IG37" s="11"/>
      <c r="IO37" s="11"/>
      <c r="IW37" s="11"/>
      <c r="JE37" s="11"/>
      <c r="JM37" s="11"/>
      <c r="JU37" s="11"/>
      <c r="KC37" s="11"/>
      <c r="KK37" s="11"/>
      <c r="KS37" s="11"/>
      <c r="LA37" s="11"/>
      <c r="LI37" s="11"/>
      <c r="LQ37" s="11"/>
      <c r="LY37" s="11"/>
      <c r="MG37" s="11"/>
      <c r="MO37" s="11"/>
      <c r="MW37" s="11"/>
      <c r="NE37" s="11"/>
      <c r="NM37" s="11"/>
      <c r="NU37" s="11"/>
      <c r="OC37" s="11"/>
      <c r="OK37" s="11"/>
      <c r="OS37" s="11"/>
      <c r="PA37" s="11"/>
      <c r="PI37" s="11"/>
      <c r="PQ37" s="11"/>
      <c r="PY37" s="11"/>
      <c r="QG37" s="11"/>
      <c r="QO37" s="11"/>
      <c r="QW37" s="11"/>
      <c r="RE37" s="11"/>
      <c r="RM37" s="11"/>
      <c r="RU37" s="11"/>
      <c r="SC37" s="11"/>
      <c r="SK37" s="11"/>
      <c r="SS37" s="11"/>
      <c r="TA37" s="11"/>
      <c r="TI37" s="11"/>
      <c r="TQ37" s="11"/>
      <c r="TY37" s="11"/>
      <c r="UG37" s="11"/>
      <c r="UO37" s="11"/>
      <c r="UW37" s="11"/>
      <c r="VE37" s="11"/>
      <c r="VM37" s="11"/>
      <c r="VU37" s="11"/>
      <c r="WC37" s="11"/>
      <c r="WK37" s="11"/>
      <c r="WS37" s="11"/>
      <c r="XA37" s="11"/>
      <c r="XI37" s="11"/>
      <c r="XQ37" s="11"/>
      <c r="XY37" s="11"/>
      <c r="YG37" s="11"/>
      <c r="YO37" s="11"/>
      <c r="YW37" s="11"/>
      <c r="ZE37" s="11"/>
      <c r="ZM37" s="11"/>
      <c r="ZU37" s="11"/>
      <c r="AAC37" s="11"/>
      <c r="AAK37" s="11"/>
      <c r="AAS37" s="11"/>
      <c r="ABA37" s="11"/>
      <c r="ABI37" s="11"/>
      <c r="ABQ37" s="11"/>
      <c r="ABY37" s="11"/>
      <c r="ACG37" s="11"/>
      <c r="ACO37" s="11"/>
      <c r="ACW37" s="11"/>
      <c r="ADE37" s="11"/>
      <c r="ADM37" s="11"/>
      <c r="ADU37" s="11"/>
      <c r="AEC37" s="11"/>
      <c r="AEK37" s="11"/>
      <c r="AES37" s="11"/>
      <c r="AFA37" s="11"/>
      <c r="AFI37" s="11"/>
      <c r="AFQ37" s="11"/>
      <c r="AFY37" s="11"/>
      <c r="AGG37" s="11"/>
      <c r="AGO37" s="11"/>
      <c r="AGW37" s="11"/>
      <c r="AHE37" s="11"/>
      <c r="AHM37" s="11"/>
      <c r="AHU37" s="11"/>
      <c r="AIC37" s="11"/>
      <c r="AIK37" s="11"/>
      <c r="AIS37" s="11"/>
      <c r="AJA37" s="11"/>
      <c r="AJI37" s="11"/>
      <c r="AJQ37" s="11"/>
      <c r="AJY37" s="11"/>
      <c r="AKG37" s="11"/>
      <c r="AKO37" s="11"/>
      <c r="AKW37" s="11"/>
      <c r="ALE37" s="11"/>
      <c r="ALM37" s="11"/>
      <c r="ALU37" s="11"/>
      <c r="AMC37" s="11"/>
      <c r="AMK37" s="11"/>
      <c r="AMS37" s="11"/>
      <c r="ANA37" s="11"/>
      <c r="ANI37" s="11"/>
      <c r="ANQ37" s="11"/>
      <c r="ANY37" s="11"/>
      <c r="AOG37" s="11"/>
      <c r="AOO37" s="11"/>
      <c r="AOW37" s="11"/>
      <c r="APE37" s="11"/>
      <c r="APM37" s="11"/>
      <c r="APU37" s="11"/>
      <c r="AQC37" s="11"/>
      <c r="AQK37" s="11"/>
      <c r="AQS37" s="11"/>
      <c r="ARA37" s="11"/>
      <c r="ARI37" s="11"/>
      <c r="ARQ37" s="11"/>
      <c r="ARY37" s="11"/>
      <c r="ASG37" s="11"/>
      <c r="ASO37" s="11"/>
      <c r="ASW37" s="11"/>
      <c r="ATE37" s="11"/>
      <c r="ATM37" s="11"/>
      <c r="ATU37" s="11"/>
      <c r="AUC37" s="11"/>
      <c r="AUK37" s="11"/>
      <c r="AUS37" s="11"/>
      <c r="AVA37" s="11"/>
      <c r="AVI37" s="11"/>
      <c r="AVQ37" s="11"/>
      <c r="AVY37" s="11"/>
      <c r="AWG37" s="11"/>
      <c r="AWO37" s="11"/>
      <c r="AWW37" s="11"/>
      <c r="AXE37" s="11"/>
      <c r="AXM37" s="11"/>
      <c r="AXU37" s="11"/>
      <c r="AYC37" s="11"/>
      <c r="AYK37" s="11"/>
      <c r="AYS37" s="11"/>
      <c r="AZA37" s="11"/>
      <c r="AZI37" s="11"/>
      <c r="AZQ37" s="11"/>
      <c r="AZY37" s="11"/>
      <c r="BAG37" s="11"/>
      <c r="BAO37" s="11"/>
      <c r="BAW37" s="11"/>
      <c r="BBE37" s="11"/>
      <c r="BBM37" s="11"/>
      <c r="BBU37" s="11"/>
      <c r="BCC37" s="11"/>
      <c r="BCK37" s="11"/>
      <c r="BCS37" s="11"/>
      <c r="BDA37" s="11"/>
      <c r="BDI37" s="11"/>
      <c r="BDQ37" s="11"/>
      <c r="BDY37" s="11"/>
      <c r="BEG37" s="11"/>
      <c r="BEO37" s="11"/>
      <c r="BEW37" s="11"/>
      <c r="BFE37" s="11"/>
      <c r="BFM37" s="11"/>
      <c r="BFU37" s="11"/>
      <c r="BGC37" s="11"/>
      <c r="BGK37" s="11"/>
      <c r="BGS37" s="11"/>
      <c r="BHA37" s="11"/>
      <c r="BHI37" s="11"/>
      <c r="BHQ37" s="11"/>
      <c r="BHY37" s="11"/>
      <c r="BIG37" s="11"/>
      <c r="BIO37" s="11"/>
      <c r="BIW37" s="11"/>
      <c r="BJE37" s="11"/>
      <c r="BJM37" s="11"/>
      <c r="BJU37" s="11"/>
      <c r="BKC37" s="11"/>
      <c r="BKK37" s="11"/>
      <c r="BKS37" s="11"/>
      <c r="BLA37" s="11"/>
      <c r="BLI37" s="11"/>
      <c r="BLQ37" s="11"/>
      <c r="BLY37" s="11"/>
      <c r="BMG37" s="11"/>
      <c r="BMO37" s="11"/>
      <c r="BMW37" s="11"/>
      <c r="BNE37" s="11"/>
      <c r="BNM37" s="11"/>
      <c r="BNU37" s="11"/>
      <c r="BOC37" s="11"/>
      <c r="BOK37" s="11"/>
      <c r="BOS37" s="11"/>
      <c r="BPA37" s="11"/>
      <c r="BPI37" s="11"/>
      <c r="BPQ37" s="11"/>
      <c r="BPY37" s="11"/>
      <c r="BQG37" s="11"/>
      <c r="BQO37" s="11"/>
      <c r="BQW37" s="11"/>
      <c r="BRE37" s="11"/>
      <c r="BRM37" s="11"/>
      <c r="BRU37" s="11"/>
      <c r="BSC37" s="11"/>
      <c r="BSK37" s="11"/>
      <c r="BSS37" s="11"/>
      <c r="BTA37" s="11"/>
      <c r="BTI37" s="11"/>
      <c r="BTQ37" s="11"/>
      <c r="BTY37" s="11"/>
      <c r="BUG37" s="11"/>
      <c r="BUO37" s="11"/>
      <c r="BUW37" s="11"/>
      <c r="BVE37" s="11"/>
      <c r="BVM37" s="11"/>
      <c r="BVU37" s="11"/>
      <c r="BWC37" s="11"/>
      <c r="BWK37" s="11"/>
      <c r="BWS37" s="11"/>
      <c r="BXA37" s="11"/>
      <c r="BXI37" s="11"/>
      <c r="BXQ37" s="11"/>
      <c r="BXY37" s="11"/>
      <c r="BYG37" s="11"/>
      <c r="BYO37" s="11"/>
      <c r="BYW37" s="11"/>
      <c r="BZE37" s="11"/>
      <c r="BZM37" s="11"/>
      <c r="BZU37" s="11"/>
      <c r="CAC37" s="11"/>
      <c r="CAK37" s="11"/>
      <c r="CAS37" s="11"/>
      <c r="CBA37" s="11"/>
      <c r="CBI37" s="11"/>
      <c r="CBQ37" s="11"/>
      <c r="CBY37" s="11"/>
      <c r="CCG37" s="11"/>
      <c r="CCO37" s="11"/>
      <c r="CCW37" s="11"/>
      <c r="CDE37" s="11"/>
      <c r="CDM37" s="11"/>
      <c r="CDU37" s="11"/>
      <c r="CEC37" s="11"/>
      <c r="CEK37" s="11"/>
      <c r="CES37" s="11"/>
      <c r="CFA37" s="11"/>
      <c r="CFI37" s="11"/>
      <c r="CFQ37" s="11"/>
      <c r="CFY37" s="11"/>
      <c r="CGG37" s="11"/>
      <c r="CGO37" s="11"/>
      <c r="CGW37" s="11"/>
      <c r="CHE37" s="11"/>
      <c r="CHM37" s="11"/>
      <c r="CHU37" s="11"/>
      <c r="CIC37" s="11"/>
      <c r="CIK37" s="11"/>
      <c r="CIS37" s="11"/>
      <c r="CJA37" s="11"/>
      <c r="CJI37" s="11"/>
      <c r="CJQ37" s="11"/>
      <c r="CJY37" s="11"/>
      <c r="CKG37" s="11"/>
      <c r="CKO37" s="11"/>
      <c r="CKW37" s="11"/>
      <c r="CLE37" s="11"/>
      <c r="CLM37" s="11"/>
      <c r="CLU37" s="11"/>
      <c r="CMC37" s="11"/>
      <c r="CMK37" s="11"/>
      <c r="CMS37" s="11"/>
      <c r="CNA37" s="11"/>
      <c r="CNI37" s="11"/>
      <c r="CNQ37" s="11"/>
      <c r="CNY37" s="11"/>
      <c r="COG37" s="11"/>
      <c r="COO37" s="11"/>
      <c r="COW37" s="11"/>
      <c r="CPE37" s="11"/>
      <c r="CPM37" s="11"/>
      <c r="CPU37" s="11"/>
      <c r="CQC37" s="11"/>
      <c r="CQK37" s="11"/>
      <c r="CQS37" s="11"/>
      <c r="CRA37" s="11"/>
      <c r="CRI37" s="11"/>
      <c r="CRQ37" s="11"/>
      <c r="CRY37" s="11"/>
      <c r="CSG37" s="11"/>
      <c r="CSO37" s="11"/>
      <c r="CSW37" s="11"/>
      <c r="CTE37" s="11"/>
      <c r="CTM37" s="11"/>
      <c r="CTU37" s="11"/>
      <c r="CUC37" s="11"/>
      <c r="CUK37" s="11"/>
      <c r="CUS37" s="11"/>
      <c r="CVA37" s="11"/>
      <c r="CVI37" s="11"/>
      <c r="CVQ37" s="11"/>
      <c r="CVY37" s="11"/>
      <c r="CWG37" s="11"/>
      <c r="CWO37" s="11"/>
      <c r="CWW37" s="11"/>
      <c r="CXE37" s="11"/>
      <c r="CXM37" s="11"/>
      <c r="CXU37" s="11"/>
      <c r="CYC37" s="11"/>
      <c r="CYK37" s="11"/>
      <c r="CYS37" s="11"/>
      <c r="CZA37" s="11"/>
      <c r="CZI37" s="11"/>
      <c r="CZQ37" s="11"/>
      <c r="CZY37" s="11"/>
      <c r="DAG37" s="11"/>
      <c r="DAO37" s="11"/>
      <c r="DAW37" s="11"/>
      <c r="DBE37" s="11"/>
      <c r="DBM37" s="11"/>
      <c r="DBU37" s="11"/>
      <c r="DCC37" s="11"/>
      <c r="DCK37" s="11"/>
      <c r="DCS37" s="11"/>
      <c r="DDA37" s="11"/>
      <c r="DDI37" s="11"/>
      <c r="DDQ37" s="11"/>
      <c r="DDY37" s="11"/>
      <c r="DEG37" s="11"/>
      <c r="DEO37" s="11"/>
      <c r="DEW37" s="11"/>
      <c r="DFE37" s="11"/>
      <c r="DFM37" s="11"/>
      <c r="DFU37" s="11"/>
      <c r="DGC37" s="11"/>
      <c r="DGK37" s="11"/>
      <c r="DGS37" s="11"/>
      <c r="DHA37" s="11"/>
      <c r="DHI37" s="11"/>
      <c r="DHQ37" s="11"/>
      <c r="DHY37" s="11"/>
      <c r="DIG37" s="11"/>
      <c r="DIO37" s="11"/>
      <c r="DIW37" s="11"/>
      <c r="DJE37" s="11"/>
      <c r="DJM37" s="11"/>
      <c r="DJU37" s="11"/>
      <c r="DKC37" s="11"/>
      <c r="DKK37" s="11"/>
      <c r="DKS37" s="11"/>
      <c r="DLA37" s="11"/>
      <c r="DLI37" s="11"/>
      <c r="DLQ37" s="11"/>
      <c r="DLY37" s="11"/>
      <c r="DMG37" s="11"/>
      <c r="DMO37" s="11"/>
      <c r="DMW37" s="11"/>
      <c r="DNE37" s="11"/>
      <c r="DNM37" s="11"/>
      <c r="DNU37" s="11"/>
      <c r="DOC37" s="11"/>
      <c r="DOK37" s="11"/>
      <c r="DOS37" s="11"/>
      <c r="DPA37" s="11"/>
      <c r="DPI37" s="11"/>
      <c r="DPQ37" s="11"/>
      <c r="DPY37" s="11"/>
      <c r="DQG37" s="11"/>
      <c r="DQO37" s="11"/>
      <c r="DQW37" s="11"/>
      <c r="DRE37" s="11"/>
      <c r="DRM37" s="11"/>
      <c r="DRU37" s="11"/>
      <c r="DSC37" s="11"/>
      <c r="DSK37" s="11"/>
      <c r="DSS37" s="11"/>
      <c r="DTA37" s="11"/>
      <c r="DTI37" s="11"/>
      <c r="DTQ37" s="11"/>
      <c r="DTY37" s="11"/>
      <c r="DUG37" s="11"/>
      <c r="DUO37" s="11"/>
      <c r="DUW37" s="11"/>
      <c r="DVE37" s="11"/>
      <c r="DVM37" s="11"/>
      <c r="DVU37" s="11"/>
      <c r="DWC37" s="11"/>
      <c r="DWK37" s="11"/>
      <c r="DWS37" s="11"/>
      <c r="DXA37" s="11"/>
      <c r="DXI37" s="11"/>
      <c r="DXQ37" s="11"/>
      <c r="DXY37" s="11"/>
      <c r="DYG37" s="11"/>
      <c r="DYO37" s="11"/>
      <c r="DYW37" s="11"/>
      <c r="DZE37" s="11"/>
      <c r="DZM37" s="11"/>
      <c r="DZU37" s="11"/>
      <c r="EAC37" s="11"/>
      <c r="EAK37" s="11"/>
      <c r="EAS37" s="11"/>
      <c r="EBA37" s="11"/>
      <c r="EBI37" s="11"/>
      <c r="EBQ37" s="11"/>
      <c r="EBY37" s="11"/>
      <c r="ECG37" s="11"/>
      <c r="ECO37" s="11"/>
      <c r="ECW37" s="11"/>
      <c r="EDE37" s="11"/>
      <c r="EDM37" s="11"/>
      <c r="EDU37" s="11"/>
      <c r="EEC37" s="11"/>
      <c r="EEK37" s="11"/>
      <c r="EES37" s="11"/>
      <c r="EFA37" s="11"/>
      <c r="EFI37" s="11"/>
      <c r="EFQ37" s="11"/>
      <c r="EFY37" s="11"/>
      <c r="EGG37" s="11"/>
      <c r="EGO37" s="11"/>
      <c r="EGW37" s="11"/>
      <c r="EHE37" s="11"/>
      <c r="EHM37" s="11"/>
      <c r="EHU37" s="11"/>
      <c r="EIC37" s="11"/>
      <c r="EIK37" s="11"/>
      <c r="EIS37" s="11"/>
      <c r="EJA37" s="11"/>
      <c r="EJI37" s="11"/>
      <c r="EJQ37" s="11"/>
      <c r="EJY37" s="11"/>
      <c r="EKG37" s="11"/>
      <c r="EKO37" s="11"/>
      <c r="EKW37" s="11"/>
      <c r="ELE37" s="11"/>
      <c r="ELM37" s="11"/>
      <c r="ELU37" s="11"/>
      <c r="EMC37" s="11"/>
      <c r="EMK37" s="11"/>
      <c r="EMS37" s="11"/>
      <c r="ENA37" s="11"/>
      <c r="ENI37" s="11"/>
      <c r="ENQ37" s="11"/>
      <c r="ENY37" s="11"/>
      <c r="EOG37" s="11"/>
      <c r="EOO37" s="11"/>
      <c r="EOW37" s="11"/>
      <c r="EPE37" s="11"/>
      <c r="EPM37" s="11"/>
      <c r="EPU37" s="11"/>
      <c r="EQC37" s="11"/>
      <c r="EQK37" s="11"/>
      <c r="EQS37" s="11"/>
      <c r="ERA37" s="11"/>
      <c r="ERI37" s="11"/>
      <c r="ERQ37" s="11"/>
      <c r="ERY37" s="11"/>
      <c r="ESG37" s="11"/>
      <c r="ESO37" s="11"/>
      <c r="ESW37" s="11"/>
      <c r="ETE37" s="11"/>
      <c r="ETM37" s="11"/>
      <c r="ETU37" s="11"/>
      <c r="EUC37" s="11"/>
      <c r="EUK37" s="11"/>
      <c r="EUS37" s="11"/>
      <c r="EVA37" s="11"/>
      <c r="EVI37" s="11"/>
      <c r="EVQ37" s="11"/>
      <c r="EVY37" s="11"/>
      <c r="EWG37" s="11"/>
      <c r="EWO37" s="11"/>
      <c r="EWW37" s="11"/>
      <c r="EXE37" s="11"/>
      <c r="EXM37" s="11"/>
      <c r="EXU37" s="11"/>
      <c r="EYC37" s="11"/>
      <c r="EYK37" s="11"/>
      <c r="EYS37" s="11"/>
      <c r="EZA37" s="11"/>
      <c r="EZI37" s="11"/>
      <c r="EZQ37" s="11"/>
      <c r="EZY37" s="11"/>
      <c r="FAG37" s="11"/>
      <c r="FAO37" s="11"/>
      <c r="FAW37" s="11"/>
      <c r="FBE37" s="11"/>
      <c r="FBM37" s="11"/>
      <c r="FBU37" s="11"/>
      <c r="FCC37" s="11"/>
      <c r="FCK37" s="11"/>
      <c r="FCS37" s="11"/>
      <c r="FDA37" s="11"/>
      <c r="FDI37" s="11"/>
      <c r="FDQ37" s="11"/>
      <c r="FDY37" s="11"/>
      <c r="FEG37" s="11"/>
      <c r="FEO37" s="11"/>
      <c r="FEW37" s="11"/>
      <c r="FFE37" s="11"/>
      <c r="FFM37" s="11"/>
      <c r="FFU37" s="11"/>
      <c r="FGC37" s="11"/>
      <c r="FGK37" s="11"/>
      <c r="FGS37" s="11"/>
      <c r="FHA37" s="11"/>
      <c r="FHI37" s="11"/>
      <c r="FHQ37" s="11"/>
      <c r="FHY37" s="11"/>
      <c r="FIG37" s="11"/>
      <c r="FIO37" s="11"/>
      <c r="FIW37" s="11"/>
      <c r="FJE37" s="11"/>
      <c r="FJM37" s="11"/>
      <c r="FJU37" s="11"/>
      <c r="FKC37" s="11"/>
      <c r="FKK37" s="11"/>
      <c r="FKS37" s="11"/>
      <c r="FLA37" s="11"/>
      <c r="FLI37" s="11"/>
      <c r="FLQ37" s="11"/>
      <c r="FLY37" s="11"/>
      <c r="FMG37" s="11"/>
      <c r="FMO37" s="11"/>
      <c r="FMW37" s="11"/>
      <c r="FNE37" s="11"/>
      <c r="FNM37" s="11"/>
      <c r="FNU37" s="11"/>
      <c r="FOC37" s="11"/>
      <c r="FOK37" s="11"/>
      <c r="FOS37" s="11"/>
      <c r="FPA37" s="11"/>
      <c r="FPI37" s="11"/>
      <c r="FPQ37" s="11"/>
      <c r="FPY37" s="11"/>
      <c r="FQG37" s="11"/>
      <c r="FQO37" s="11"/>
      <c r="FQW37" s="11"/>
      <c r="FRE37" s="11"/>
      <c r="FRM37" s="11"/>
      <c r="FRU37" s="11"/>
      <c r="FSC37" s="11"/>
      <c r="FSK37" s="11"/>
      <c r="FSS37" s="11"/>
      <c r="FTA37" s="11"/>
      <c r="FTI37" s="11"/>
      <c r="FTQ37" s="11"/>
      <c r="FTY37" s="11"/>
      <c r="FUG37" s="11"/>
      <c r="FUO37" s="11"/>
      <c r="FUW37" s="11"/>
      <c r="FVE37" s="11"/>
      <c r="FVM37" s="11"/>
      <c r="FVU37" s="11"/>
      <c r="FWC37" s="11"/>
      <c r="FWK37" s="11"/>
      <c r="FWS37" s="11"/>
      <c r="FXA37" s="11"/>
      <c r="FXI37" s="11"/>
      <c r="FXQ37" s="11"/>
      <c r="FXY37" s="11"/>
      <c r="FYG37" s="11"/>
      <c r="FYO37" s="11"/>
      <c r="FYW37" s="11"/>
      <c r="FZE37" s="11"/>
      <c r="FZM37" s="11"/>
      <c r="FZU37" s="11"/>
      <c r="GAC37" s="11"/>
      <c r="GAK37" s="11"/>
      <c r="GAS37" s="11"/>
      <c r="GBA37" s="11"/>
      <c r="GBI37" s="11"/>
      <c r="GBQ37" s="11"/>
      <c r="GBY37" s="11"/>
      <c r="GCG37" s="11"/>
      <c r="GCO37" s="11"/>
      <c r="GCW37" s="11"/>
      <c r="GDE37" s="11"/>
      <c r="GDM37" s="11"/>
      <c r="GDU37" s="11"/>
      <c r="GEC37" s="11"/>
      <c r="GEK37" s="11"/>
      <c r="GES37" s="11"/>
      <c r="GFA37" s="11"/>
      <c r="GFI37" s="11"/>
      <c r="GFQ37" s="11"/>
      <c r="GFY37" s="11"/>
      <c r="GGG37" s="11"/>
      <c r="GGO37" s="11"/>
      <c r="GGW37" s="11"/>
      <c r="GHE37" s="11"/>
      <c r="GHM37" s="11"/>
      <c r="GHU37" s="11"/>
      <c r="GIC37" s="11"/>
      <c r="GIK37" s="11"/>
      <c r="GIS37" s="11"/>
      <c r="GJA37" s="11"/>
      <c r="GJI37" s="11"/>
      <c r="GJQ37" s="11"/>
      <c r="GJY37" s="11"/>
      <c r="GKG37" s="11"/>
      <c r="GKO37" s="11"/>
      <c r="GKW37" s="11"/>
      <c r="GLE37" s="11"/>
      <c r="GLM37" s="11"/>
      <c r="GLU37" s="11"/>
      <c r="GMC37" s="11"/>
      <c r="GMK37" s="11"/>
      <c r="GMS37" s="11"/>
      <c r="GNA37" s="11"/>
      <c r="GNI37" s="11"/>
      <c r="GNQ37" s="11"/>
      <c r="GNY37" s="11"/>
      <c r="GOG37" s="11"/>
      <c r="GOO37" s="11"/>
      <c r="GOW37" s="11"/>
      <c r="GPE37" s="11"/>
      <c r="GPM37" s="11"/>
      <c r="GPU37" s="11"/>
      <c r="GQC37" s="11"/>
      <c r="GQK37" s="11"/>
      <c r="GQS37" s="11"/>
      <c r="GRA37" s="11"/>
      <c r="GRI37" s="11"/>
      <c r="GRQ37" s="11"/>
      <c r="GRY37" s="11"/>
      <c r="GSG37" s="11"/>
      <c r="GSO37" s="11"/>
      <c r="GSW37" s="11"/>
      <c r="GTE37" s="11"/>
      <c r="GTM37" s="11"/>
      <c r="GTU37" s="11"/>
      <c r="GUC37" s="11"/>
      <c r="GUK37" s="11"/>
      <c r="GUS37" s="11"/>
      <c r="GVA37" s="11"/>
      <c r="GVI37" s="11"/>
      <c r="GVQ37" s="11"/>
      <c r="GVY37" s="11"/>
      <c r="GWG37" s="11"/>
      <c r="GWO37" s="11"/>
      <c r="GWW37" s="11"/>
      <c r="GXE37" s="11"/>
      <c r="GXM37" s="11"/>
      <c r="GXU37" s="11"/>
      <c r="GYC37" s="11"/>
      <c r="GYK37" s="11"/>
      <c r="GYS37" s="11"/>
      <c r="GZA37" s="11"/>
      <c r="GZI37" s="11"/>
      <c r="GZQ37" s="11"/>
      <c r="GZY37" s="11"/>
      <c r="HAG37" s="11"/>
      <c r="HAO37" s="11"/>
      <c r="HAW37" s="11"/>
      <c r="HBE37" s="11"/>
      <c r="HBM37" s="11"/>
      <c r="HBU37" s="11"/>
      <c r="HCC37" s="11"/>
      <c r="HCK37" s="11"/>
      <c r="HCS37" s="11"/>
      <c r="HDA37" s="11"/>
      <c r="HDI37" s="11"/>
      <c r="HDQ37" s="11"/>
      <c r="HDY37" s="11"/>
      <c r="HEG37" s="11"/>
      <c r="HEO37" s="11"/>
      <c r="HEW37" s="11"/>
      <c r="HFE37" s="11"/>
      <c r="HFM37" s="11"/>
      <c r="HFU37" s="11"/>
      <c r="HGC37" s="11"/>
      <c r="HGK37" s="11"/>
      <c r="HGS37" s="11"/>
      <c r="HHA37" s="11"/>
      <c r="HHI37" s="11"/>
      <c r="HHQ37" s="11"/>
      <c r="HHY37" s="11"/>
      <c r="HIG37" s="11"/>
      <c r="HIO37" s="11"/>
      <c r="HIW37" s="11"/>
      <c r="HJE37" s="11"/>
      <c r="HJM37" s="11"/>
      <c r="HJU37" s="11"/>
      <c r="HKC37" s="11"/>
      <c r="HKK37" s="11"/>
      <c r="HKS37" s="11"/>
      <c r="HLA37" s="11"/>
      <c r="HLI37" s="11"/>
      <c r="HLQ37" s="11"/>
      <c r="HLY37" s="11"/>
      <c r="HMG37" s="11"/>
      <c r="HMO37" s="11"/>
      <c r="HMW37" s="11"/>
      <c r="HNE37" s="11"/>
      <c r="HNM37" s="11"/>
      <c r="HNU37" s="11"/>
      <c r="HOC37" s="11"/>
      <c r="HOK37" s="11"/>
      <c r="HOS37" s="11"/>
      <c r="HPA37" s="11"/>
      <c r="HPI37" s="11"/>
      <c r="HPQ37" s="11"/>
      <c r="HPY37" s="11"/>
      <c r="HQG37" s="11"/>
      <c r="HQO37" s="11"/>
      <c r="HQW37" s="11"/>
      <c r="HRE37" s="11"/>
      <c r="HRM37" s="11"/>
      <c r="HRU37" s="11"/>
      <c r="HSC37" s="11"/>
      <c r="HSK37" s="11"/>
      <c r="HSS37" s="11"/>
      <c r="HTA37" s="11"/>
      <c r="HTI37" s="11"/>
      <c r="HTQ37" s="11"/>
      <c r="HTY37" s="11"/>
      <c r="HUG37" s="11"/>
      <c r="HUO37" s="11"/>
      <c r="HUW37" s="11"/>
      <c r="HVE37" s="11"/>
      <c r="HVM37" s="11"/>
      <c r="HVU37" s="11"/>
      <c r="HWC37" s="11"/>
      <c r="HWK37" s="11"/>
      <c r="HWS37" s="11"/>
      <c r="HXA37" s="11"/>
      <c r="HXI37" s="11"/>
      <c r="HXQ37" s="11"/>
      <c r="HXY37" s="11"/>
      <c r="HYG37" s="11"/>
      <c r="HYO37" s="11"/>
      <c r="HYW37" s="11"/>
      <c r="HZE37" s="11"/>
      <c r="HZM37" s="11"/>
      <c r="HZU37" s="11"/>
      <c r="IAC37" s="11"/>
      <c r="IAK37" s="11"/>
      <c r="IAS37" s="11"/>
      <c r="IBA37" s="11"/>
      <c r="IBI37" s="11"/>
      <c r="IBQ37" s="11"/>
      <c r="IBY37" s="11"/>
      <c r="ICG37" s="11"/>
      <c r="ICO37" s="11"/>
      <c r="ICW37" s="11"/>
      <c r="IDE37" s="11"/>
      <c r="IDM37" s="11"/>
      <c r="IDU37" s="11"/>
      <c r="IEC37" s="11"/>
      <c r="IEK37" s="11"/>
      <c r="IES37" s="11"/>
      <c r="IFA37" s="11"/>
      <c r="IFI37" s="11"/>
      <c r="IFQ37" s="11"/>
      <c r="IFY37" s="11"/>
      <c r="IGG37" s="11"/>
      <c r="IGO37" s="11"/>
      <c r="IGW37" s="11"/>
      <c r="IHE37" s="11"/>
      <c r="IHM37" s="11"/>
      <c r="IHU37" s="11"/>
      <c r="IIC37" s="11"/>
      <c r="IIK37" s="11"/>
      <c r="IIS37" s="11"/>
      <c r="IJA37" s="11"/>
      <c r="IJI37" s="11"/>
      <c r="IJQ37" s="11"/>
      <c r="IJY37" s="11"/>
      <c r="IKG37" s="11"/>
      <c r="IKO37" s="11"/>
      <c r="IKW37" s="11"/>
      <c r="ILE37" s="11"/>
      <c r="ILM37" s="11"/>
      <c r="ILU37" s="11"/>
      <c r="IMC37" s="11"/>
      <c r="IMK37" s="11"/>
      <c r="IMS37" s="11"/>
      <c r="INA37" s="11"/>
      <c r="INI37" s="11"/>
      <c r="INQ37" s="11"/>
      <c r="INY37" s="11"/>
      <c r="IOG37" s="11"/>
      <c r="IOO37" s="11"/>
      <c r="IOW37" s="11"/>
      <c r="IPE37" s="11"/>
      <c r="IPM37" s="11"/>
      <c r="IPU37" s="11"/>
      <c r="IQC37" s="11"/>
      <c r="IQK37" s="11"/>
      <c r="IQS37" s="11"/>
      <c r="IRA37" s="11"/>
      <c r="IRI37" s="11"/>
      <c r="IRQ37" s="11"/>
      <c r="IRY37" s="11"/>
      <c r="ISG37" s="11"/>
      <c r="ISO37" s="11"/>
      <c r="ISW37" s="11"/>
      <c r="ITE37" s="11"/>
      <c r="ITM37" s="11"/>
      <c r="ITU37" s="11"/>
      <c r="IUC37" s="11"/>
      <c r="IUK37" s="11"/>
      <c r="IUS37" s="11"/>
      <c r="IVA37" s="11"/>
      <c r="IVI37" s="11"/>
      <c r="IVQ37" s="11"/>
      <c r="IVY37" s="11"/>
      <c r="IWG37" s="11"/>
      <c r="IWO37" s="11"/>
      <c r="IWW37" s="11"/>
      <c r="IXE37" s="11"/>
      <c r="IXM37" s="11"/>
      <c r="IXU37" s="11"/>
      <c r="IYC37" s="11"/>
      <c r="IYK37" s="11"/>
      <c r="IYS37" s="11"/>
      <c r="IZA37" s="11"/>
      <c r="IZI37" s="11"/>
      <c r="IZQ37" s="11"/>
      <c r="IZY37" s="11"/>
      <c r="JAG37" s="11"/>
      <c r="JAO37" s="11"/>
      <c r="JAW37" s="11"/>
      <c r="JBE37" s="11"/>
      <c r="JBM37" s="11"/>
      <c r="JBU37" s="11"/>
      <c r="JCC37" s="11"/>
      <c r="JCK37" s="11"/>
      <c r="JCS37" s="11"/>
      <c r="JDA37" s="11"/>
      <c r="JDI37" s="11"/>
      <c r="JDQ37" s="11"/>
      <c r="JDY37" s="11"/>
      <c r="JEG37" s="11"/>
      <c r="JEO37" s="11"/>
      <c r="JEW37" s="11"/>
      <c r="JFE37" s="11"/>
      <c r="JFM37" s="11"/>
      <c r="JFU37" s="11"/>
      <c r="JGC37" s="11"/>
      <c r="JGK37" s="11"/>
      <c r="JGS37" s="11"/>
      <c r="JHA37" s="11"/>
      <c r="JHI37" s="11"/>
      <c r="JHQ37" s="11"/>
      <c r="JHY37" s="11"/>
      <c r="JIG37" s="11"/>
      <c r="JIO37" s="11"/>
      <c r="JIW37" s="11"/>
      <c r="JJE37" s="11"/>
      <c r="JJM37" s="11"/>
      <c r="JJU37" s="11"/>
      <c r="JKC37" s="11"/>
      <c r="JKK37" s="11"/>
      <c r="JKS37" s="11"/>
      <c r="JLA37" s="11"/>
      <c r="JLI37" s="11"/>
      <c r="JLQ37" s="11"/>
      <c r="JLY37" s="11"/>
      <c r="JMG37" s="11"/>
      <c r="JMO37" s="11"/>
      <c r="JMW37" s="11"/>
      <c r="JNE37" s="11"/>
      <c r="JNM37" s="11"/>
      <c r="JNU37" s="11"/>
      <c r="JOC37" s="11"/>
      <c r="JOK37" s="11"/>
      <c r="JOS37" s="11"/>
      <c r="JPA37" s="11"/>
      <c r="JPI37" s="11"/>
      <c r="JPQ37" s="11"/>
      <c r="JPY37" s="11"/>
      <c r="JQG37" s="11"/>
      <c r="JQO37" s="11"/>
      <c r="JQW37" s="11"/>
      <c r="JRE37" s="11"/>
      <c r="JRM37" s="11"/>
      <c r="JRU37" s="11"/>
      <c r="JSC37" s="11"/>
      <c r="JSK37" s="11"/>
      <c r="JSS37" s="11"/>
      <c r="JTA37" s="11"/>
      <c r="JTI37" s="11"/>
      <c r="JTQ37" s="11"/>
      <c r="JTY37" s="11"/>
      <c r="JUG37" s="11"/>
      <c r="JUO37" s="11"/>
      <c r="JUW37" s="11"/>
      <c r="JVE37" s="11"/>
      <c r="JVM37" s="11"/>
      <c r="JVU37" s="11"/>
      <c r="JWC37" s="11"/>
      <c r="JWK37" s="11"/>
      <c r="JWS37" s="11"/>
      <c r="JXA37" s="11"/>
      <c r="JXI37" s="11"/>
      <c r="JXQ37" s="11"/>
      <c r="JXY37" s="11"/>
      <c r="JYG37" s="11"/>
      <c r="JYO37" s="11"/>
      <c r="JYW37" s="11"/>
      <c r="JZE37" s="11"/>
      <c r="JZM37" s="11"/>
      <c r="JZU37" s="11"/>
      <c r="KAC37" s="11"/>
      <c r="KAK37" s="11"/>
      <c r="KAS37" s="11"/>
      <c r="KBA37" s="11"/>
      <c r="KBI37" s="11"/>
      <c r="KBQ37" s="11"/>
      <c r="KBY37" s="11"/>
      <c r="KCG37" s="11"/>
      <c r="KCO37" s="11"/>
      <c r="KCW37" s="11"/>
      <c r="KDE37" s="11"/>
      <c r="KDM37" s="11"/>
      <c r="KDU37" s="11"/>
      <c r="KEC37" s="11"/>
      <c r="KEK37" s="11"/>
      <c r="KES37" s="11"/>
      <c r="KFA37" s="11"/>
      <c r="KFI37" s="11"/>
      <c r="KFQ37" s="11"/>
      <c r="KFY37" s="11"/>
      <c r="KGG37" s="11"/>
      <c r="KGO37" s="11"/>
      <c r="KGW37" s="11"/>
      <c r="KHE37" s="11"/>
      <c r="KHM37" s="11"/>
      <c r="KHU37" s="11"/>
      <c r="KIC37" s="11"/>
      <c r="KIK37" s="11"/>
      <c r="KIS37" s="11"/>
      <c r="KJA37" s="11"/>
      <c r="KJI37" s="11"/>
      <c r="KJQ37" s="11"/>
      <c r="KJY37" s="11"/>
      <c r="KKG37" s="11"/>
      <c r="KKO37" s="11"/>
      <c r="KKW37" s="11"/>
      <c r="KLE37" s="11"/>
      <c r="KLM37" s="11"/>
      <c r="KLU37" s="11"/>
      <c r="KMC37" s="11"/>
      <c r="KMK37" s="11"/>
      <c r="KMS37" s="11"/>
      <c r="KNA37" s="11"/>
      <c r="KNI37" s="11"/>
      <c r="KNQ37" s="11"/>
      <c r="KNY37" s="11"/>
      <c r="KOG37" s="11"/>
      <c r="KOO37" s="11"/>
      <c r="KOW37" s="11"/>
      <c r="KPE37" s="11"/>
      <c r="KPM37" s="11"/>
      <c r="KPU37" s="11"/>
      <c r="KQC37" s="11"/>
      <c r="KQK37" s="11"/>
      <c r="KQS37" s="11"/>
      <c r="KRA37" s="11"/>
      <c r="KRI37" s="11"/>
      <c r="KRQ37" s="11"/>
      <c r="KRY37" s="11"/>
      <c r="KSG37" s="11"/>
      <c r="KSO37" s="11"/>
      <c r="KSW37" s="11"/>
      <c r="KTE37" s="11"/>
      <c r="KTM37" s="11"/>
      <c r="KTU37" s="11"/>
      <c r="KUC37" s="11"/>
      <c r="KUK37" s="11"/>
      <c r="KUS37" s="11"/>
      <c r="KVA37" s="11"/>
      <c r="KVI37" s="11"/>
      <c r="KVQ37" s="11"/>
      <c r="KVY37" s="11"/>
      <c r="KWG37" s="11"/>
      <c r="KWO37" s="11"/>
      <c r="KWW37" s="11"/>
      <c r="KXE37" s="11"/>
      <c r="KXM37" s="11"/>
      <c r="KXU37" s="11"/>
      <c r="KYC37" s="11"/>
      <c r="KYK37" s="11"/>
      <c r="KYS37" s="11"/>
      <c r="KZA37" s="11"/>
      <c r="KZI37" s="11"/>
      <c r="KZQ37" s="11"/>
      <c r="KZY37" s="11"/>
      <c r="LAG37" s="11"/>
      <c r="LAO37" s="11"/>
      <c r="LAW37" s="11"/>
      <c r="LBE37" s="11"/>
      <c r="LBM37" s="11"/>
      <c r="LBU37" s="11"/>
      <c r="LCC37" s="11"/>
      <c r="LCK37" s="11"/>
      <c r="LCS37" s="11"/>
      <c r="LDA37" s="11"/>
      <c r="LDI37" s="11"/>
      <c r="LDQ37" s="11"/>
      <c r="LDY37" s="11"/>
      <c r="LEG37" s="11"/>
      <c r="LEO37" s="11"/>
      <c r="LEW37" s="11"/>
      <c r="LFE37" s="11"/>
      <c r="LFM37" s="11"/>
      <c r="LFU37" s="11"/>
      <c r="LGC37" s="11"/>
      <c r="LGK37" s="11"/>
      <c r="LGS37" s="11"/>
      <c r="LHA37" s="11"/>
      <c r="LHI37" s="11"/>
      <c r="LHQ37" s="11"/>
      <c r="LHY37" s="11"/>
      <c r="LIG37" s="11"/>
      <c r="LIO37" s="11"/>
      <c r="LIW37" s="11"/>
      <c r="LJE37" s="11"/>
      <c r="LJM37" s="11"/>
      <c r="LJU37" s="11"/>
      <c r="LKC37" s="11"/>
      <c r="LKK37" s="11"/>
      <c r="LKS37" s="11"/>
      <c r="LLA37" s="11"/>
      <c r="LLI37" s="11"/>
      <c r="LLQ37" s="11"/>
      <c r="LLY37" s="11"/>
      <c r="LMG37" s="11"/>
      <c r="LMO37" s="11"/>
      <c r="LMW37" s="11"/>
      <c r="LNE37" s="11"/>
      <c r="LNM37" s="11"/>
      <c r="LNU37" s="11"/>
      <c r="LOC37" s="11"/>
      <c r="LOK37" s="11"/>
      <c r="LOS37" s="11"/>
      <c r="LPA37" s="11"/>
      <c r="LPI37" s="11"/>
      <c r="LPQ37" s="11"/>
      <c r="LPY37" s="11"/>
      <c r="LQG37" s="11"/>
      <c r="LQO37" s="11"/>
      <c r="LQW37" s="11"/>
      <c r="LRE37" s="11"/>
      <c r="LRM37" s="11"/>
      <c r="LRU37" s="11"/>
      <c r="LSC37" s="11"/>
      <c r="LSK37" s="11"/>
      <c r="LSS37" s="11"/>
      <c r="LTA37" s="11"/>
      <c r="LTI37" s="11"/>
      <c r="LTQ37" s="11"/>
      <c r="LTY37" s="11"/>
      <c r="LUG37" s="11"/>
      <c r="LUO37" s="11"/>
      <c r="LUW37" s="11"/>
      <c r="LVE37" s="11"/>
      <c r="LVM37" s="11"/>
      <c r="LVU37" s="11"/>
      <c r="LWC37" s="11"/>
      <c r="LWK37" s="11"/>
      <c r="LWS37" s="11"/>
      <c r="LXA37" s="11"/>
      <c r="LXI37" s="11"/>
      <c r="LXQ37" s="11"/>
      <c r="LXY37" s="11"/>
      <c r="LYG37" s="11"/>
      <c r="LYO37" s="11"/>
      <c r="LYW37" s="11"/>
      <c r="LZE37" s="11"/>
      <c r="LZM37" s="11"/>
      <c r="LZU37" s="11"/>
      <c r="MAC37" s="11"/>
      <c r="MAK37" s="11"/>
      <c r="MAS37" s="11"/>
      <c r="MBA37" s="11"/>
      <c r="MBI37" s="11"/>
      <c r="MBQ37" s="11"/>
      <c r="MBY37" s="11"/>
      <c r="MCG37" s="11"/>
      <c r="MCO37" s="11"/>
      <c r="MCW37" s="11"/>
      <c r="MDE37" s="11"/>
      <c r="MDM37" s="11"/>
      <c r="MDU37" s="11"/>
      <c r="MEC37" s="11"/>
      <c r="MEK37" s="11"/>
      <c r="MES37" s="11"/>
      <c r="MFA37" s="11"/>
      <c r="MFI37" s="11"/>
      <c r="MFQ37" s="11"/>
      <c r="MFY37" s="11"/>
      <c r="MGG37" s="11"/>
      <c r="MGO37" s="11"/>
      <c r="MGW37" s="11"/>
      <c r="MHE37" s="11"/>
      <c r="MHM37" s="11"/>
      <c r="MHU37" s="11"/>
      <c r="MIC37" s="11"/>
      <c r="MIK37" s="11"/>
      <c r="MIS37" s="11"/>
      <c r="MJA37" s="11"/>
      <c r="MJI37" s="11"/>
      <c r="MJQ37" s="11"/>
      <c r="MJY37" s="11"/>
      <c r="MKG37" s="11"/>
      <c r="MKO37" s="11"/>
      <c r="MKW37" s="11"/>
      <c r="MLE37" s="11"/>
      <c r="MLM37" s="11"/>
      <c r="MLU37" s="11"/>
      <c r="MMC37" s="11"/>
      <c r="MMK37" s="11"/>
      <c r="MMS37" s="11"/>
      <c r="MNA37" s="11"/>
      <c r="MNI37" s="11"/>
      <c r="MNQ37" s="11"/>
      <c r="MNY37" s="11"/>
      <c r="MOG37" s="11"/>
      <c r="MOO37" s="11"/>
      <c r="MOW37" s="11"/>
      <c r="MPE37" s="11"/>
      <c r="MPM37" s="11"/>
      <c r="MPU37" s="11"/>
      <c r="MQC37" s="11"/>
      <c r="MQK37" s="11"/>
      <c r="MQS37" s="11"/>
      <c r="MRA37" s="11"/>
      <c r="MRI37" s="11"/>
      <c r="MRQ37" s="11"/>
      <c r="MRY37" s="11"/>
      <c r="MSG37" s="11"/>
      <c r="MSO37" s="11"/>
      <c r="MSW37" s="11"/>
      <c r="MTE37" s="11"/>
      <c r="MTM37" s="11"/>
      <c r="MTU37" s="11"/>
      <c r="MUC37" s="11"/>
      <c r="MUK37" s="11"/>
      <c r="MUS37" s="11"/>
      <c r="MVA37" s="11"/>
      <c r="MVI37" s="11"/>
      <c r="MVQ37" s="11"/>
      <c r="MVY37" s="11"/>
      <c r="MWG37" s="11"/>
      <c r="MWO37" s="11"/>
      <c r="MWW37" s="11"/>
      <c r="MXE37" s="11"/>
      <c r="MXM37" s="11"/>
      <c r="MXU37" s="11"/>
      <c r="MYC37" s="11"/>
      <c r="MYK37" s="11"/>
      <c r="MYS37" s="11"/>
      <c r="MZA37" s="11"/>
      <c r="MZI37" s="11"/>
      <c r="MZQ37" s="11"/>
      <c r="MZY37" s="11"/>
      <c r="NAG37" s="11"/>
      <c r="NAO37" s="11"/>
      <c r="NAW37" s="11"/>
      <c r="NBE37" s="11"/>
      <c r="NBM37" s="11"/>
      <c r="NBU37" s="11"/>
      <c r="NCC37" s="11"/>
      <c r="NCK37" s="11"/>
      <c r="NCS37" s="11"/>
      <c r="NDA37" s="11"/>
      <c r="NDI37" s="11"/>
      <c r="NDQ37" s="11"/>
      <c r="NDY37" s="11"/>
      <c r="NEG37" s="11"/>
      <c r="NEO37" s="11"/>
      <c r="NEW37" s="11"/>
      <c r="NFE37" s="11"/>
      <c r="NFM37" s="11"/>
      <c r="NFU37" s="11"/>
      <c r="NGC37" s="11"/>
      <c r="NGK37" s="11"/>
      <c r="NGS37" s="11"/>
      <c r="NHA37" s="11"/>
      <c r="NHI37" s="11"/>
      <c r="NHQ37" s="11"/>
      <c r="NHY37" s="11"/>
      <c r="NIG37" s="11"/>
      <c r="NIO37" s="11"/>
      <c r="NIW37" s="11"/>
      <c r="NJE37" s="11"/>
      <c r="NJM37" s="11"/>
      <c r="NJU37" s="11"/>
      <c r="NKC37" s="11"/>
      <c r="NKK37" s="11"/>
      <c r="NKS37" s="11"/>
      <c r="NLA37" s="11"/>
      <c r="NLI37" s="11"/>
      <c r="NLQ37" s="11"/>
      <c r="NLY37" s="11"/>
      <c r="NMG37" s="11"/>
      <c r="NMO37" s="11"/>
      <c r="NMW37" s="11"/>
      <c r="NNE37" s="11"/>
      <c r="NNM37" s="11"/>
      <c r="NNU37" s="11"/>
      <c r="NOC37" s="11"/>
      <c r="NOK37" s="11"/>
      <c r="NOS37" s="11"/>
      <c r="NPA37" s="11"/>
      <c r="NPI37" s="11"/>
      <c r="NPQ37" s="11"/>
      <c r="NPY37" s="11"/>
      <c r="NQG37" s="11"/>
      <c r="NQO37" s="11"/>
      <c r="NQW37" s="11"/>
      <c r="NRE37" s="11"/>
      <c r="NRM37" s="11"/>
      <c r="NRU37" s="11"/>
      <c r="NSC37" s="11"/>
      <c r="NSK37" s="11"/>
      <c r="NSS37" s="11"/>
      <c r="NTA37" s="11"/>
      <c r="NTI37" s="11"/>
      <c r="NTQ37" s="11"/>
      <c r="NTY37" s="11"/>
      <c r="NUG37" s="11"/>
      <c r="NUO37" s="11"/>
      <c r="NUW37" s="11"/>
      <c r="NVE37" s="11"/>
      <c r="NVM37" s="11"/>
      <c r="NVU37" s="11"/>
      <c r="NWC37" s="11"/>
      <c r="NWK37" s="11"/>
      <c r="NWS37" s="11"/>
      <c r="NXA37" s="11"/>
      <c r="NXI37" s="11"/>
      <c r="NXQ37" s="11"/>
      <c r="NXY37" s="11"/>
      <c r="NYG37" s="11"/>
      <c r="NYO37" s="11"/>
      <c r="NYW37" s="11"/>
      <c r="NZE37" s="11"/>
      <c r="NZM37" s="11"/>
      <c r="NZU37" s="11"/>
      <c r="OAC37" s="11"/>
      <c r="OAK37" s="11"/>
      <c r="OAS37" s="11"/>
      <c r="OBA37" s="11"/>
      <c r="OBI37" s="11"/>
      <c r="OBQ37" s="11"/>
      <c r="OBY37" s="11"/>
      <c r="OCG37" s="11"/>
      <c r="OCO37" s="11"/>
      <c r="OCW37" s="11"/>
      <c r="ODE37" s="11"/>
      <c r="ODM37" s="11"/>
      <c r="ODU37" s="11"/>
      <c r="OEC37" s="11"/>
      <c r="OEK37" s="11"/>
      <c r="OES37" s="11"/>
      <c r="OFA37" s="11"/>
      <c r="OFI37" s="11"/>
      <c r="OFQ37" s="11"/>
      <c r="OFY37" s="11"/>
      <c r="OGG37" s="11"/>
      <c r="OGO37" s="11"/>
      <c r="OGW37" s="11"/>
      <c r="OHE37" s="11"/>
      <c r="OHM37" s="11"/>
      <c r="OHU37" s="11"/>
      <c r="OIC37" s="11"/>
      <c r="OIK37" s="11"/>
      <c r="OIS37" s="11"/>
      <c r="OJA37" s="11"/>
      <c r="OJI37" s="11"/>
      <c r="OJQ37" s="11"/>
      <c r="OJY37" s="11"/>
      <c r="OKG37" s="11"/>
      <c r="OKO37" s="11"/>
      <c r="OKW37" s="11"/>
      <c r="OLE37" s="11"/>
      <c r="OLM37" s="11"/>
      <c r="OLU37" s="11"/>
      <c r="OMC37" s="11"/>
      <c r="OMK37" s="11"/>
      <c r="OMS37" s="11"/>
      <c r="ONA37" s="11"/>
      <c r="ONI37" s="11"/>
      <c r="ONQ37" s="11"/>
      <c r="ONY37" s="11"/>
      <c r="OOG37" s="11"/>
      <c r="OOO37" s="11"/>
      <c r="OOW37" s="11"/>
      <c r="OPE37" s="11"/>
      <c r="OPM37" s="11"/>
      <c r="OPU37" s="11"/>
      <c r="OQC37" s="11"/>
      <c r="OQK37" s="11"/>
      <c r="OQS37" s="11"/>
      <c r="ORA37" s="11"/>
      <c r="ORI37" s="11"/>
      <c r="ORQ37" s="11"/>
      <c r="ORY37" s="11"/>
      <c r="OSG37" s="11"/>
      <c r="OSO37" s="11"/>
      <c r="OSW37" s="11"/>
      <c r="OTE37" s="11"/>
      <c r="OTM37" s="11"/>
      <c r="OTU37" s="11"/>
      <c r="OUC37" s="11"/>
      <c r="OUK37" s="11"/>
      <c r="OUS37" s="11"/>
      <c r="OVA37" s="11"/>
      <c r="OVI37" s="11"/>
      <c r="OVQ37" s="11"/>
      <c r="OVY37" s="11"/>
      <c r="OWG37" s="11"/>
      <c r="OWO37" s="11"/>
      <c r="OWW37" s="11"/>
      <c r="OXE37" s="11"/>
      <c r="OXM37" s="11"/>
      <c r="OXU37" s="11"/>
      <c r="OYC37" s="11"/>
      <c r="OYK37" s="11"/>
      <c r="OYS37" s="11"/>
      <c r="OZA37" s="11"/>
      <c r="OZI37" s="11"/>
      <c r="OZQ37" s="11"/>
      <c r="OZY37" s="11"/>
      <c r="PAG37" s="11"/>
      <c r="PAO37" s="11"/>
      <c r="PAW37" s="11"/>
      <c r="PBE37" s="11"/>
      <c r="PBM37" s="11"/>
      <c r="PBU37" s="11"/>
      <c r="PCC37" s="11"/>
      <c r="PCK37" s="11"/>
      <c r="PCS37" s="11"/>
      <c r="PDA37" s="11"/>
      <c r="PDI37" s="11"/>
      <c r="PDQ37" s="11"/>
      <c r="PDY37" s="11"/>
      <c r="PEG37" s="11"/>
      <c r="PEO37" s="11"/>
      <c r="PEW37" s="11"/>
      <c r="PFE37" s="11"/>
      <c r="PFM37" s="11"/>
      <c r="PFU37" s="11"/>
      <c r="PGC37" s="11"/>
      <c r="PGK37" s="11"/>
      <c r="PGS37" s="11"/>
      <c r="PHA37" s="11"/>
      <c r="PHI37" s="11"/>
      <c r="PHQ37" s="11"/>
      <c r="PHY37" s="11"/>
      <c r="PIG37" s="11"/>
      <c r="PIO37" s="11"/>
      <c r="PIW37" s="11"/>
      <c r="PJE37" s="11"/>
      <c r="PJM37" s="11"/>
      <c r="PJU37" s="11"/>
      <c r="PKC37" s="11"/>
      <c r="PKK37" s="11"/>
      <c r="PKS37" s="11"/>
      <c r="PLA37" s="11"/>
      <c r="PLI37" s="11"/>
      <c r="PLQ37" s="11"/>
      <c r="PLY37" s="11"/>
      <c r="PMG37" s="11"/>
      <c r="PMO37" s="11"/>
      <c r="PMW37" s="11"/>
      <c r="PNE37" s="11"/>
      <c r="PNM37" s="11"/>
      <c r="PNU37" s="11"/>
      <c r="POC37" s="11"/>
      <c r="POK37" s="11"/>
      <c r="POS37" s="11"/>
      <c r="PPA37" s="11"/>
      <c r="PPI37" s="11"/>
      <c r="PPQ37" s="11"/>
      <c r="PPY37" s="11"/>
      <c r="PQG37" s="11"/>
      <c r="PQO37" s="11"/>
      <c r="PQW37" s="11"/>
      <c r="PRE37" s="11"/>
      <c r="PRM37" s="11"/>
      <c r="PRU37" s="11"/>
      <c r="PSC37" s="11"/>
      <c r="PSK37" s="11"/>
      <c r="PSS37" s="11"/>
      <c r="PTA37" s="11"/>
      <c r="PTI37" s="11"/>
      <c r="PTQ37" s="11"/>
      <c r="PTY37" s="11"/>
      <c r="PUG37" s="11"/>
      <c r="PUO37" s="11"/>
      <c r="PUW37" s="11"/>
      <c r="PVE37" s="11"/>
      <c r="PVM37" s="11"/>
      <c r="PVU37" s="11"/>
      <c r="PWC37" s="11"/>
      <c r="PWK37" s="11"/>
      <c r="PWS37" s="11"/>
      <c r="PXA37" s="11"/>
      <c r="PXI37" s="11"/>
      <c r="PXQ37" s="11"/>
      <c r="PXY37" s="11"/>
      <c r="PYG37" s="11"/>
      <c r="PYO37" s="11"/>
      <c r="PYW37" s="11"/>
      <c r="PZE37" s="11"/>
      <c r="PZM37" s="11"/>
      <c r="PZU37" s="11"/>
      <c r="QAC37" s="11"/>
      <c r="QAK37" s="11"/>
      <c r="QAS37" s="11"/>
      <c r="QBA37" s="11"/>
      <c r="QBI37" s="11"/>
      <c r="QBQ37" s="11"/>
      <c r="QBY37" s="11"/>
      <c r="QCG37" s="11"/>
      <c r="QCO37" s="11"/>
      <c r="QCW37" s="11"/>
      <c r="QDE37" s="11"/>
      <c r="QDM37" s="11"/>
      <c r="QDU37" s="11"/>
      <c r="QEC37" s="11"/>
      <c r="QEK37" s="11"/>
      <c r="QES37" s="11"/>
      <c r="QFA37" s="11"/>
      <c r="QFI37" s="11"/>
      <c r="QFQ37" s="11"/>
      <c r="QFY37" s="11"/>
      <c r="QGG37" s="11"/>
      <c r="QGO37" s="11"/>
      <c r="QGW37" s="11"/>
      <c r="QHE37" s="11"/>
      <c r="QHM37" s="11"/>
      <c r="QHU37" s="11"/>
      <c r="QIC37" s="11"/>
      <c r="QIK37" s="11"/>
      <c r="QIS37" s="11"/>
      <c r="QJA37" s="11"/>
      <c r="QJI37" s="11"/>
      <c r="QJQ37" s="11"/>
      <c r="QJY37" s="11"/>
      <c r="QKG37" s="11"/>
      <c r="QKO37" s="11"/>
      <c r="QKW37" s="11"/>
      <c r="QLE37" s="11"/>
      <c r="QLM37" s="11"/>
      <c r="QLU37" s="11"/>
      <c r="QMC37" s="11"/>
      <c r="QMK37" s="11"/>
      <c r="QMS37" s="11"/>
      <c r="QNA37" s="11"/>
      <c r="QNI37" s="11"/>
      <c r="QNQ37" s="11"/>
      <c r="QNY37" s="11"/>
      <c r="QOG37" s="11"/>
      <c r="QOO37" s="11"/>
      <c r="QOW37" s="11"/>
      <c r="QPE37" s="11"/>
      <c r="QPM37" s="11"/>
      <c r="QPU37" s="11"/>
      <c r="QQC37" s="11"/>
      <c r="QQK37" s="11"/>
      <c r="QQS37" s="11"/>
      <c r="QRA37" s="11"/>
      <c r="QRI37" s="11"/>
      <c r="QRQ37" s="11"/>
      <c r="QRY37" s="11"/>
      <c r="QSG37" s="11"/>
      <c r="QSO37" s="11"/>
      <c r="QSW37" s="11"/>
      <c r="QTE37" s="11"/>
      <c r="QTM37" s="11"/>
      <c r="QTU37" s="11"/>
      <c r="QUC37" s="11"/>
      <c r="QUK37" s="11"/>
      <c r="QUS37" s="11"/>
      <c r="QVA37" s="11"/>
      <c r="QVI37" s="11"/>
      <c r="QVQ37" s="11"/>
      <c r="QVY37" s="11"/>
      <c r="QWG37" s="11"/>
      <c r="QWO37" s="11"/>
      <c r="QWW37" s="11"/>
      <c r="QXE37" s="11"/>
      <c r="QXM37" s="11"/>
      <c r="QXU37" s="11"/>
      <c r="QYC37" s="11"/>
      <c r="QYK37" s="11"/>
      <c r="QYS37" s="11"/>
      <c r="QZA37" s="11"/>
      <c r="QZI37" s="11"/>
      <c r="QZQ37" s="11"/>
      <c r="QZY37" s="11"/>
      <c r="RAG37" s="11"/>
      <c r="RAO37" s="11"/>
      <c r="RAW37" s="11"/>
      <c r="RBE37" s="11"/>
      <c r="RBM37" s="11"/>
      <c r="RBU37" s="11"/>
      <c r="RCC37" s="11"/>
      <c r="RCK37" s="11"/>
      <c r="RCS37" s="11"/>
      <c r="RDA37" s="11"/>
      <c r="RDI37" s="11"/>
      <c r="RDQ37" s="11"/>
      <c r="RDY37" s="11"/>
      <c r="REG37" s="11"/>
      <c r="REO37" s="11"/>
      <c r="REW37" s="11"/>
      <c r="RFE37" s="11"/>
      <c r="RFM37" s="11"/>
      <c r="RFU37" s="11"/>
      <c r="RGC37" s="11"/>
      <c r="RGK37" s="11"/>
      <c r="RGS37" s="11"/>
      <c r="RHA37" s="11"/>
      <c r="RHI37" s="11"/>
      <c r="RHQ37" s="11"/>
      <c r="RHY37" s="11"/>
      <c r="RIG37" s="11"/>
      <c r="RIO37" s="11"/>
      <c r="RIW37" s="11"/>
      <c r="RJE37" s="11"/>
      <c r="RJM37" s="11"/>
      <c r="RJU37" s="11"/>
      <c r="RKC37" s="11"/>
      <c r="RKK37" s="11"/>
      <c r="RKS37" s="11"/>
      <c r="RLA37" s="11"/>
      <c r="RLI37" s="11"/>
      <c r="RLQ37" s="11"/>
      <c r="RLY37" s="11"/>
      <c r="RMG37" s="11"/>
      <c r="RMO37" s="11"/>
      <c r="RMW37" s="11"/>
      <c r="RNE37" s="11"/>
      <c r="RNM37" s="11"/>
      <c r="RNU37" s="11"/>
      <c r="ROC37" s="11"/>
      <c r="ROK37" s="11"/>
      <c r="ROS37" s="11"/>
      <c r="RPA37" s="11"/>
      <c r="RPI37" s="11"/>
      <c r="RPQ37" s="11"/>
      <c r="RPY37" s="11"/>
      <c r="RQG37" s="11"/>
      <c r="RQO37" s="11"/>
      <c r="RQW37" s="11"/>
      <c r="RRE37" s="11"/>
      <c r="RRM37" s="11"/>
      <c r="RRU37" s="11"/>
      <c r="RSC37" s="11"/>
      <c r="RSK37" s="11"/>
      <c r="RSS37" s="11"/>
      <c r="RTA37" s="11"/>
      <c r="RTI37" s="11"/>
      <c r="RTQ37" s="11"/>
      <c r="RTY37" s="11"/>
      <c r="RUG37" s="11"/>
      <c r="RUO37" s="11"/>
      <c r="RUW37" s="11"/>
      <c r="RVE37" s="11"/>
      <c r="RVM37" s="11"/>
      <c r="RVU37" s="11"/>
      <c r="RWC37" s="11"/>
      <c r="RWK37" s="11"/>
      <c r="RWS37" s="11"/>
      <c r="RXA37" s="11"/>
      <c r="RXI37" s="11"/>
      <c r="RXQ37" s="11"/>
      <c r="RXY37" s="11"/>
      <c r="RYG37" s="11"/>
      <c r="RYO37" s="11"/>
      <c r="RYW37" s="11"/>
      <c r="RZE37" s="11"/>
      <c r="RZM37" s="11"/>
      <c r="RZU37" s="11"/>
      <c r="SAC37" s="11"/>
      <c r="SAK37" s="11"/>
      <c r="SAS37" s="11"/>
      <c r="SBA37" s="11"/>
      <c r="SBI37" s="11"/>
      <c r="SBQ37" s="11"/>
      <c r="SBY37" s="11"/>
      <c r="SCG37" s="11"/>
      <c r="SCO37" s="11"/>
      <c r="SCW37" s="11"/>
      <c r="SDE37" s="11"/>
      <c r="SDM37" s="11"/>
      <c r="SDU37" s="11"/>
      <c r="SEC37" s="11"/>
      <c r="SEK37" s="11"/>
      <c r="SES37" s="11"/>
      <c r="SFA37" s="11"/>
      <c r="SFI37" s="11"/>
      <c r="SFQ37" s="11"/>
      <c r="SFY37" s="11"/>
      <c r="SGG37" s="11"/>
      <c r="SGO37" s="11"/>
      <c r="SGW37" s="11"/>
      <c r="SHE37" s="11"/>
      <c r="SHM37" s="11"/>
      <c r="SHU37" s="11"/>
      <c r="SIC37" s="11"/>
      <c r="SIK37" s="11"/>
      <c r="SIS37" s="11"/>
      <c r="SJA37" s="11"/>
      <c r="SJI37" s="11"/>
      <c r="SJQ37" s="11"/>
      <c r="SJY37" s="11"/>
      <c r="SKG37" s="11"/>
      <c r="SKO37" s="11"/>
      <c r="SKW37" s="11"/>
      <c r="SLE37" s="11"/>
      <c r="SLM37" s="11"/>
      <c r="SLU37" s="11"/>
      <c r="SMC37" s="11"/>
      <c r="SMK37" s="11"/>
      <c r="SMS37" s="11"/>
      <c r="SNA37" s="11"/>
      <c r="SNI37" s="11"/>
      <c r="SNQ37" s="11"/>
      <c r="SNY37" s="11"/>
      <c r="SOG37" s="11"/>
      <c r="SOO37" s="11"/>
      <c r="SOW37" s="11"/>
      <c r="SPE37" s="11"/>
      <c r="SPM37" s="11"/>
      <c r="SPU37" s="11"/>
      <c r="SQC37" s="11"/>
      <c r="SQK37" s="11"/>
      <c r="SQS37" s="11"/>
      <c r="SRA37" s="11"/>
      <c r="SRI37" s="11"/>
      <c r="SRQ37" s="11"/>
      <c r="SRY37" s="11"/>
      <c r="SSG37" s="11"/>
      <c r="SSO37" s="11"/>
      <c r="SSW37" s="11"/>
      <c r="STE37" s="11"/>
      <c r="STM37" s="11"/>
      <c r="STU37" s="11"/>
      <c r="SUC37" s="11"/>
      <c r="SUK37" s="11"/>
      <c r="SUS37" s="11"/>
      <c r="SVA37" s="11"/>
      <c r="SVI37" s="11"/>
      <c r="SVQ37" s="11"/>
      <c r="SVY37" s="11"/>
      <c r="SWG37" s="11"/>
      <c r="SWO37" s="11"/>
      <c r="SWW37" s="11"/>
      <c r="SXE37" s="11"/>
      <c r="SXM37" s="11"/>
      <c r="SXU37" s="11"/>
      <c r="SYC37" s="11"/>
      <c r="SYK37" s="11"/>
      <c r="SYS37" s="11"/>
      <c r="SZA37" s="11"/>
      <c r="SZI37" s="11"/>
      <c r="SZQ37" s="11"/>
      <c r="SZY37" s="11"/>
      <c r="TAG37" s="11"/>
      <c r="TAO37" s="11"/>
      <c r="TAW37" s="11"/>
      <c r="TBE37" s="11"/>
      <c r="TBM37" s="11"/>
      <c r="TBU37" s="11"/>
      <c r="TCC37" s="11"/>
      <c r="TCK37" s="11"/>
      <c r="TCS37" s="11"/>
      <c r="TDA37" s="11"/>
      <c r="TDI37" s="11"/>
      <c r="TDQ37" s="11"/>
      <c r="TDY37" s="11"/>
      <c r="TEG37" s="11"/>
      <c r="TEO37" s="11"/>
      <c r="TEW37" s="11"/>
      <c r="TFE37" s="11"/>
      <c r="TFM37" s="11"/>
      <c r="TFU37" s="11"/>
      <c r="TGC37" s="11"/>
      <c r="TGK37" s="11"/>
      <c r="TGS37" s="11"/>
      <c r="THA37" s="11"/>
      <c r="THI37" s="11"/>
      <c r="THQ37" s="11"/>
      <c r="THY37" s="11"/>
      <c r="TIG37" s="11"/>
      <c r="TIO37" s="11"/>
      <c r="TIW37" s="11"/>
      <c r="TJE37" s="11"/>
      <c r="TJM37" s="11"/>
      <c r="TJU37" s="11"/>
      <c r="TKC37" s="11"/>
      <c r="TKK37" s="11"/>
      <c r="TKS37" s="11"/>
      <c r="TLA37" s="11"/>
      <c r="TLI37" s="11"/>
      <c r="TLQ37" s="11"/>
      <c r="TLY37" s="11"/>
      <c r="TMG37" s="11"/>
      <c r="TMO37" s="11"/>
      <c r="TMW37" s="11"/>
      <c r="TNE37" s="11"/>
      <c r="TNM37" s="11"/>
      <c r="TNU37" s="11"/>
      <c r="TOC37" s="11"/>
      <c r="TOK37" s="11"/>
      <c r="TOS37" s="11"/>
      <c r="TPA37" s="11"/>
      <c r="TPI37" s="11"/>
      <c r="TPQ37" s="11"/>
      <c r="TPY37" s="11"/>
      <c r="TQG37" s="11"/>
      <c r="TQO37" s="11"/>
      <c r="TQW37" s="11"/>
      <c r="TRE37" s="11"/>
      <c r="TRM37" s="11"/>
      <c r="TRU37" s="11"/>
      <c r="TSC37" s="11"/>
      <c r="TSK37" s="11"/>
      <c r="TSS37" s="11"/>
      <c r="TTA37" s="11"/>
      <c r="TTI37" s="11"/>
      <c r="TTQ37" s="11"/>
      <c r="TTY37" s="11"/>
      <c r="TUG37" s="11"/>
      <c r="TUO37" s="11"/>
      <c r="TUW37" s="11"/>
      <c r="TVE37" s="11"/>
      <c r="TVM37" s="11"/>
      <c r="TVU37" s="11"/>
      <c r="TWC37" s="11"/>
      <c r="TWK37" s="11"/>
      <c r="TWS37" s="11"/>
      <c r="TXA37" s="11"/>
      <c r="TXI37" s="11"/>
      <c r="TXQ37" s="11"/>
      <c r="TXY37" s="11"/>
      <c r="TYG37" s="11"/>
      <c r="TYO37" s="11"/>
      <c r="TYW37" s="11"/>
      <c r="TZE37" s="11"/>
      <c r="TZM37" s="11"/>
      <c r="TZU37" s="11"/>
      <c r="UAC37" s="11"/>
      <c r="UAK37" s="11"/>
      <c r="UAS37" s="11"/>
      <c r="UBA37" s="11"/>
      <c r="UBI37" s="11"/>
      <c r="UBQ37" s="11"/>
      <c r="UBY37" s="11"/>
      <c r="UCG37" s="11"/>
      <c r="UCO37" s="11"/>
      <c r="UCW37" s="11"/>
      <c r="UDE37" s="11"/>
      <c r="UDM37" s="11"/>
      <c r="UDU37" s="11"/>
      <c r="UEC37" s="11"/>
      <c r="UEK37" s="11"/>
      <c r="UES37" s="11"/>
      <c r="UFA37" s="11"/>
      <c r="UFI37" s="11"/>
      <c r="UFQ37" s="11"/>
      <c r="UFY37" s="11"/>
      <c r="UGG37" s="11"/>
      <c r="UGO37" s="11"/>
      <c r="UGW37" s="11"/>
      <c r="UHE37" s="11"/>
      <c r="UHM37" s="11"/>
      <c r="UHU37" s="11"/>
      <c r="UIC37" s="11"/>
      <c r="UIK37" s="11"/>
      <c r="UIS37" s="11"/>
      <c r="UJA37" s="11"/>
      <c r="UJI37" s="11"/>
      <c r="UJQ37" s="11"/>
      <c r="UJY37" s="11"/>
      <c r="UKG37" s="11"/>
      <c r="UKO37" s="11"/>
      <c r="UKW37" s="11"/>
      <c r="ULE37" s="11"/>
      <c r="ULM37" s="11"/>
      <c r="ULU37" s="11"/>
      <c r="UMC37" s="11"/>
      <c r="UMK37" s="11"/>
      <c r="UMS37" s="11"/>
      <c r="UNA37" s="11"/>
      <c r="UNI37" s="11"/>
      <c r="UNQ37" s="11"/>
      <c r="UNY37" s="11"/>
      <c r="UOG37" s="11"/>
      <c r="UOO37" s="11"/>
      <c r="UOW37" s="11"/>
      <c r="UPE37" s="11"/>
      <c r="UPM37" s="11"/>
      <c r="UPU37" s="11"/>
      <c r="UQC37" s="11"/>
      <c r="UQK37" s="11"/>
      <c r="UQS37" s="11"/>
      <c r="URA37" s="11"/>
      <c r="URI37" s="11"/>
      <c r="URQ37" s="11"/>
      <c r="URY37" s="11"/>
      <c r="USG37" s="11"/>
      <c r="USO37" s="11"/>
      <c r="USW37" s="11"/>
      <c r="UTE37" s="11"/>
      <c r="UTM37" s="11"/>
      <c r="UTU37" s="11"/>
      <c r="UUC37" s="11"/>
      <c r="UUK37" s="11"/>
      <c r="UUS37" s="11"/>
      <c r="UVA37" s="11"/>
      <c r="UVI37" s="11"/>
      <c r="UVQ37" s="11"/>
      <c r="UVY37" s="11"/>
      <c r="UWG37" s="11"/>
      <c r="UWO37" s="11"/>
      <c r="UWW37" s="11"/>
      <c r="UXE37" s="11"/>
      <c r="UXM37" s="11"/>
      <c r="UXU37" s="11"/>
      <c r="UYC37" s="11"/>
      <c r="UYK37" s="11"/>
      <c r="UYS37" s="11"/>
      <c r="UZA37" s="11"/>
      <c r="UZI37" s="11"/>
      <c r="UZQ37" s="11"/>
      <c r="UZY37" s="11"/>
      <c r="VAG37" s="11"/>
      <c r="VAO37" s="11"/>
      <c r="VAW37" s="11"/>
      <c r="VBE37" s="11"/>
      <c r="VBM37" s="11"/>
      <c r="VBU37" s="11"/>
      <c r="VCC37" s="11"/>
      <c r="VCK37" s="11"/>
      <c r="VCS37" s="11"/>
      <c r="VDA37" s="11"/>
      <c r="VDI37" s="11"/>
      <c r="VDQ37" s="11"/>
      <c r="VDY37" s="11"/>
      <c r="VEG37" s="11"/>
      <c r="VEO37" s="11"/>
      <c r="VEW37" s="11"/>
      <c r="VFE37" s="11"/>
      <c r="VFM37" s="11"/>
      <c r="VFU37" s="11"/>
      <c r="VGC37" s="11"/>
      <c r="VGK37" s="11"/>
      <c r="VGS37" s="11"/>
      <c r="VHA37" s="11"/>
      <c r="VHI37" s="11"/>
      <c r="VHQ37" s="11"/>
      <c r="VHY37" s="11"/>
      <c r="VIG37" s="11"/>
      <c r="VIO37" s="11"/>
      <c r="VIW37" s="11"/>
      <c r="VJE37" s="11"/>
      <c r="VJM37" s="11"/>
      <c r="VJU37" s="11"/>
      <c r="VKC37" s="11"/>
      <c r="VKK37" s="11"/>
      <c r="VKS37" s="11"/>
      <c r="VLA37" s="11"/>
      <c r="VLI37" s="11"/>
      <c r="VLQ37" s="11"/>
      <c r="VLY37" s="11"/>
      <c r="VMG37" s="11"/>
      <c r="VMO37" s="11"/>
      <c r="VMW37" s="11"/>
      <c r="VNE37" s="11"/>
      <c r="VNM37" s="11"/>
      <c r="VNU37" s="11"/>
      <c r="VOC37" s="11"/>
      <c r="VOK37" s="11"/>
      <c r="VOS37" s="11"/>
      <c r="VPA37" s="11"/>
      <c r="VPI37" s="11"/>
      <c r="VPQ37" s="11"/>
      <c r="VPY37" s="11"/>
      <c r="VQG37" s="11"/>
      <c r="VQO37" s="11"/>
      <c r="VQW37" s="11"/>
      <c r="VRE37" s="11"/>
      <c r="VRM37" s="11"/>
      <c r="VRU37" s="11"/>
      <c r="VSC37" s="11"/>
      <c r="VSK37" s="11"/>
      <c r="VSS37" s="11"/>
      <c r="VTA37" s="11"/>
      <c r="VTI37" s="11"/>
      <c r="VTQ37" s="11"/>
      <c r="VTY37" s="11"/>
      <c r="VUG37" s="11"/>
      <c r="VUO37" s="11"/>
      <c r="VUW37" s="11"/>
      <c r="VVE37" s="11"/>
      <c r="VVM37" s="11"/>
      <c r="VVU37" s="11"/>
      <c r="VWC37" s="11"/>
      <c r="VWK37" s="11"/>
      <c r="VWS37" s="11"/>
      <c r="VXA37" s="11"/>
      <c r="VXI37" s="11"/>
      <c r="VXQ37" s="11"/>
      <c r="VXY37" s="11"/>
      <c r="VYG37" s="11"/>
      <c r="VYO37" s="11"/>
      <c r="VYW37" s="11"/>
      <c r="VZE37" s="11"/>
      <c r="VZM37" s="11"/>
      <c r="VZU37" s="11"/>
      <c r="WAC37" s="11"/>
      <c r="WAK37" s="11"/>
      <c r="WAS37" s="11"/>
      <c r="WBA37" s="11"/>
      <c r="WBI37" s="11"/>
      <c r="WBQ37" s="11"/>
      <c r="WBY37" s="11"/>
      <c r="WCG37" s="11"/>
      <c r="WCO37" s="11"/>
      <c r="WCW37" s="11"/>
      <c r="WDE37" s="11"/>
      <c r="WDM37" s="11"/>
      <c r="WDU37" s="11"/>
      <c r="WEC37" s="11"/>
      <c r="WEK37" s="11"/>
      <c r="WES37" s="11"/>
      <c r="WFA37" s="11"/>
      <c r="WFI37" s="11"/>
      <c r="WFQ37" s="11"/>
      <c r="WFY37" s="11"/>
      <c r="WGG37" s="11"/>
      <c r="WGO37" s="11"/>
      <c r="WGW37" s="11"/>
      <c r="WHE37" s="11"/>
      <c r="WHM37" s="11"/>
      <c r="WHU37" s="11"/>
      <c r="WIC37" s="11"/>
      <c r="WIK37" s="11"/>
      <c r="WIS37" s="11"/>
      <c r="WJA37" s="11"/>
      <c r="WJI37" s="11"/>
      <c r="WJQ37" s="11"/>
      <c r="WJY37" s="11"/>
      <c r="WKG37" s="11"/>
      <c r="WKO37" s="11"/>
      <c r="WKW37" s="11"/>
      <c r="WLE37" s="11"/>
      <c r="WLM37" s="11"/>
      <c r="WLU37" s="11"/>
      <c r="WMC37" s="11"/>
      <c r="WMK37" s="11"/>
      <c r="WMS37" s="11"/>
      <c r="WNA37" s="11"/>
      <c r="WNI37" s="11"/>
      <c r="WNQ37" s="11"/>
      <c r="WNY37" s="11"/>
      <c r="WOG37" s="11"/>
      <c r="WOO37" s="11"/>
      <c r="WOW37" s="11"/>
      <c r="WPE37" s="11"/>
      <c r="WPM37" s="11"/>
      <c r="WPU37" s="11"/>
      <c r="WQC37" s="11"/>
      <c r="WQK37" s="11"/>
      <c r="WQS37" s="11"/>
      <c r="WRA37" s="11"/>
      <c r="WRI37" s="11"/>
      <c r="WRQ37" s="11"/>
      <c r="WRY37" s="11"/>
      <c r="WSG37" s="11"/>
      <c r="WSO37" s="11"/>
      <c r="WSW37" s="11"/>
      <c r="WTE37" s="11"/>
      <c r="WTM37" s="11"/>
      <c r="WTU37" s="11"/>
      <c r="WUC37" s="11"/>
      <c r="WUK37" s="11"/>
      <c r="WUS37" s="11"/>
      <c r="WVA37" s="11"/>
      <c r="WVI37" s="11"/>
      <c r="WVQ37" s="11"/>
      <c r="WVY37" s="11"/>
      <c r="WWG37" s="11"/>
      <c r="WWO37" s="11"/>
      <c r="WWW37" s="11"/>
      <c r="WXE37" s="11"/>
      <c r="WXM37" s="11"/>
      <c r="WXU37" s="11"/>
      <c r="WYC37" s="11"/>
      <c r="WYK37" s="11"/>
      <c r="WYS37" s="11"/>
      <c r="WZA37" s="11"/>
      <c r="WZI37" s="11"/>
      <c r="WZQ37" s="11"/>
      <c r="WZY37" s="11"/>
      <c r="XAG37" s="11"/>
      <c r="XAO37" s="11"/>
      <c r="XAW37" s="11"/>
      <c r="XBE37" s="11"/>
      <c r="XBM37" s="11"/>
      <c r="XBU37" s="11"/>
      <c r="XCC37" s="11"/>
      <c r="XCK37" s="11"/>
      <c r="XCS37" s="11"/>
      <c r="XDA37" s="11"/>
      <c r="XDI37" s="11"/>
      <c r="XDQ37" s="11"/>
      <c r="XDY37" s="11"/>
      <c r="XEG37" s="11"/>
      <c r="XEO37" s="11"/>
      <c r="XEW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11"/>
    </row>
    <row r="49" spans="1:1" s="1" customFormat="1" x14ac:dyDescent="0.35">
      <c r="A49" s="11"/>
    </row>
    <row r="50" spans="1:1" s="1" customFormat="1" x14ac:dyDescent="0.35">
      <c r="A50" s="11"/>
    </row>
    <row r="51" spans="1:1" s="1" customFormat="1" x14ac:dyDescent="0.35"/>
    <row r="52" spans="1:1" s="1" customFormat="1" x14ac:dyDescent="0.35"/>
    <row r="53" spans="1:1" s="1" customFormat="1" x14ac:dyDescent="0.35"/>
    <row r="54" spans="1:1" s="1" customFormat="1" x14ac:dyDescent="0.35"/>
    <row r="55" spans="1:1" s="1" customFormat="1" x14ac:dyDescent="0.35"/>
    <row r="56" spans="1:1" s="1" customFormat="1" x14ac:dyDescent="0.35"/>
    <row r="57" spans="1:1" s="1" customFormat="1" x14ac:dyDescent="0.35"/>
    <row r="58" spans="1:1" s="1" customFormat="1" x14ac:dyDescent="0.35"/>
    <row r="59" spans="1:1" s="1" customFormat="1" x14ac:dyDescent="0.35"/>
    <row r="60" spans="1:1" s="1" customFormat="1" x14ac:dyDescent="0.35"/>
    <row r="61" spans="1:1" s="1" customFormat="1" x14ac:dyDescent="0.35">
      <c r="A61" s="11"/>
    </row>
    <row r="62" spans="1:1" s="1" customFormat="1" x14ac:dyDescent="0.35">
      <c r="A62" s="11"/>
    </row>
    <row r="63" spans="1:1" s="1" customFormat="1" x14ac:dyDescent="0.35">
      <c r="A63" s="11"/>
    </row>
    <row r="64" spans="1:1" s="1" customFormat="1" x14ac:dyDescent="0.35">
      <c r="A64" s="11"/>
    </row>
    <row r="65" spans="1:1" s="1" customFormat="1" x14ac:dyDescent="0.35">
      <c r="A65" s="11"/>
    </row>
    <row r="66" spans="1:1" s="1" customFormat="1" x14ac:dyDescent="0.35">
      <c r="A66" s="11"/>
    </row>
    <row r="67" spans="1:1" s="1" customFormat="1" x14ac:dyDescent="0.35">
      <c r="A67" s="11"/>
    </row>
    <row r="68" spans="1:1" s="1" customFormat="1" x14ac:dyDescent="0.35">
      <c r="A68" s="11"/>
    </row>
    <row r="69" spans="1:1" s="1" customFormat="1" x14ac:dyDescent="0.35">
      <c r="A69" s="11"/>
    </row>
    <row r="70" spans="1:1" s="1" customFormat="1" x14ac:dyDescent="0.35">
      <c r="A70" s="11"/>
    </row>
    <row r="71" spans="1:1" s="1" customFormat="1" x14ac:dyDescent="0.35">
      <c r="A71" s="11"/>
    </row>
    <row r="72" spans="1:1" s="1" customFormat="1" x14ac:dyDescent="0.35">
      <c r="A72" s="11"/>
    </row>
    <row r="73" spans="1:1" s="1" customFormat="1" x14ac:dyDescent="0.35">
      <c r="A73" s="11"/>
    </row>
    <row r="74" spans="1:1" s="1" customFormat="1" x14ac:dyDescent="0.35">
      <c r="A74" s="11"/>
    </row>
    <row r="75" spans="1:1" s="1" customFormat="1" x14ac:dyDescent="0.35">
      <c r="A75" s="11"/>
    </row>
    <row r="76" spans="1:1" s="1" customFormat="1" x14ac:dyDescent="0.35">
      <c r="A76" s="11"/>
    </row>
    <row r="77" spans="1:1" s="1" customFormat="1" x14ac:dyDescent="0.35">
      <c r="A77" s="11"/>
    </row>
    <row r="78" spans="1:1" s="1" customFormat="1" x14ac:dyDescent="0.35">
      <c r="A78" s="11"/>
    </row>
    <row r="79" spans="1:1" s="1" customFormat="1" x14ac:dyDescent="0.35">
      <c r="A79" s="11"/>
    </row>
    <row r="80" spans="1:1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9" s="1" customFormat="1" x14ac:dyDescent="0.35">
      <c r="A113" s="11"/>
    </row>
    <row r="114" spans="1:9" s="1" customFormat="1" x14ac:dyDescent="0.35">
      <c r="A114" s="11"/>
    </row>
    <row r="115" spans="1:9" s="1" customFormat="1" x14ac:dyDescent="0.35">
      <c r="A115" s="11"/>
    </row>
    <row r="116" spans="1:9" s="1" customFormat="1" x14ac:dyDescent="0.35">
      <c r="A116" s="11"/>
    </row>
    <row r="117" spans="1:9" s="1" customFormat="1" x14ac:dyDescent="0.35">
      <c r="A117" s="11"/>
    </row>
    <row r="118" spans="1:9" s="1" customFormat="1" x14ac:dyDescent="0.35">
      <c r="A118" s="11"/>
    </row>
    <row r="119" spans="1:9" s="1" customFormat="1" x14ac:dyDescent="0.35">
      <c r="A119" s="11"/>
    </row>
    <row r="120" spans="1:9" s="1" customFormat="1" x14ac:dyDescent="0.35">
      <c r="A120" s="11"/>
    </row>
    <row r="121" spans="1:9" s="1" customFormat="1" x14ac:dyDescent="0.35">
      <c r="A121" s="11"/>
    </row>
    <row r="122" spans="1:9" s="1" customFormat="1" x14ac:dyDescent="0.35">
      <c r="A122" s="11"/>
    </row>
    <row r="123" spans="1:9" s="1" customFormat="1" x14ac:dyDescent="0.35">
      <c r="A123" s="11"/>
    </row>
    <row r="124" spans="1:9" s="1" customFormat="1" x14ac:dyDescent="0.35">
      <c r="A124" s="11"/>
    </row>
    <row r="125" spans="1:9" s="1" customFormat="1" x14ac:dyDescent="0.35">
      <c r="A125" s="11"/>
    </row>
    <row r="126" spans="1:9" x14ac:dyDescent="0.35">
      <c r="A126" s="11"/>
      <c r="B126" s="1"/>
      <c r="C126" s="1"/>
      <c r="D126" s="1"/>
      <c r="E126" s="1"/>
      <c r="F126" s="1"/>
      <c r="G126" s="1"/>
      <c r="H126" s="1"/>
      <c r="I126" s="1"/>
    </row>
    <row r="127" spans="1:9" x14ac:dyDescent="0.35">
      <c r="A127" s="11"/>
      <c r="B127" s="1"/>
      <c r="C127" s="1"/>
      <c r="D127" s="1"/>
      <c r="E127" s="1"/>
      <c r="F127" s="1"/>
      <c r="G127" s="1"/>
      <c r="H127" s="1"/>
      <c r="I127" s="1"/>
    </row>
    <row r="128" spans="1:9" x14ac:dyDescent="0.35">
      <c r="A128" s="11"/>
      <c r="B128" s="1"/>
      <c r="C128" s="1"/>
      <c r="D128" s="1"/>
      <c r="E128" s="1"/>
      <c r="F128" s="1"/>
      <c r="G128" s="1"/>
      <c r="H128" s="1"/>
      <c r="I128" s="1"/>
    </row>
    <row r="129" spans="1:9" x14ac:dyDescent="0.35">
      <c r="A129" s="11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11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1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1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2"/>
    </row>
    <row r="151" spans="1:9" x14ac:dyDescent="0.35">
      <c r="A151" s="12"/>
    </row>
    <row r="152" spans="1:9" x14ac:dyDescent="0.35">
      <c r="A152" s="12"/>
    </row>
    <row r="153" spans="1:9" x14ac:dyDescent="0.35">
      <c r="A153" s="12"/>
    </row>
    <row r="154" spans="1:9" x14ac:dyDescent="0.35">
      <c r="A154" s="12"/>
    </row>
    <row r="155" spans="1:9" x14ac:dyDescent="0.35">
      <c r="A155" s="12"/>
    </row>
    <row r="156" spans="1:9" x14ac:dyDescent="0.35">
      <c r="A156" s="12"/>
    </row>
    <row r="157" spans="1:9" x14ac:dyDescent="0.35">
      <c r="A157" s="12"/>
    </row>
    <row r="158" spans="1:9" x14ac:dyDescent="0.35">
      <c r="A158" s="12"/>
    </row>
    <row r="159" spans="1:9" x14ac:dyDescent="0.35">
      <c r="A159" s="12"/>
    </row>
    <row r="160" spans="1:9" x14ac:dyDescent="0.35">
      <c r="A160" s="12"/>
    </row>
    <row r="161" spans="1:1" x14ac:dyDescent="0.35">
      <c r="A161" s="12"/>
    </row>
    <row r="162" spans="1:1" x14ac:dyDescent="0.35">
      <c r="A162" s="12"/>
    </row>
    <row r="163" spans="1:1" x14ac:dyDescent="0.35">
      <c r="A163" s="12"/>
    </row>
    <row r="164" spans="1:1" x14ac:dyDescent="0.35">
      <c r="A164" s="12"/>
    </row>
    <row r="165" spans="1:1" x14ac:dyDescent="0.35">
      <c r="A165" s="12"/>
    </row>
    <row r="166" spans="1:1" x14ac:dyDescent="0.35">
      <c r="A166" s="12"/>
    </row>
    <row r="167" spans="1:1" x14ac:dyDescent="0.35">
      <c r="A167" s="12"/>
    </row>
    <row r="168" spans="1:1" x14ac:dyDescent="0.35">
      <c r="A168" s="12"/>
    </row>
    <row r="169" spans="1:1" x14ac:dyDescent="0.35">
      <c r="A169" s="12"/>
    </row>
    <row r="170" spans="1:1" x14ac:dyDescent="0.35">
      <c r="A170" s="12"/>
    </row>
    <row r="171" spans="1:1" x14ac:dyDescent="0.35">
      <c r="A171" s="12"/>
    </row>
    <row r="172" spans="1:1" x14ac:dyDescent="0.35">
      <c r="A172" s="12"/>
    </row>
    <row r="173" spans="1:1" x14ac:dyDescent="0.35">
      <c r="A173" s="12"/>
    </row>
    <row r="174" spans="1:1" x14ac:dyDescent="0.35">
      <c r="A174" s="12"/>
    </row>
    <row r="175" spans="1:1" x14ac:dyDescent="0.35">
      <c r="A175" s="12"/>
    </row>
    <row r="176" spans="1:1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</sheetData>
  <mergeCells count="9">
    <mergeCell ref="D25:G25"/>
    <mergeCell ref="D24:G24"/>
    <mergeCell ref="D23:G23"/>
    <mergeCell ref="A2:I2"/>
    <mergeCell ref="A3:I3"/>
    <mergeCell ref="A4:I4"/>
    <mergeCell ref="B17:D17"/>
    <mergeCell ref="E14:F14"/>
    <mergeCell ref="H14:I14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6F47B0-558D-4D1E-858E-52CDBB0D3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0637AA-83FE-4A6E-9333-402A2764B3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854F0F-0857-4EEE-A6CB-F11BD3F4715C}">
  <ds:schemaRefs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2022-03-28T08:10:06Z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