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19" documentId="8_{674160A2-5861-4A0B-95AF-AA0F96E5C2F6}" xr6:coauthVersionLast="36" xr6:coauthVersionMax="47" xr10:uidLastSave="{406F8E5B-DBE7-41D1-8E06-CBBA3ADFC6DE}"/>
  <bookViews>
    <workbookView xWindow="0" yWindow="5544" windowWidth="28788" windowHeight="15456" xr2:uid="{00000000-000D-0000-FFFF-FFFF00000000}"/>
  </bookViews>
  <sheets>
    <sheet name="elektro" sheetId="4" r:id="rId1"/>
  </sheets>
  <definedNames>
    <definedName name="_xlnm.Print_Area" localSheetId="0">elektro!$A$2:$I$69</definedName>
    <definedName name="Print_Titles" localSheetId="0">elektro!#REF!</definedName>
  </definedNames>
  <calcPr calcId="191029"/>
</workbook>
</file>

<file path=xl/calcChain.xml><?xml version="1.0" encoding="utf-8"?>
<calcChain xmlns="http://schemas.openxmlformats.org/spreadsheetml/2006/main"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8" i="4"/>
  <c r="H23" i="4" s="1"/>
</calcChain>
</file>

<file path=xl/sharedStrings.xml><?xml version="1.0" encoding="utf-8"?>
<sst xmlns="http://schemas.openxmlformats.org/spreadsheetml/2006/main" count="66" uniqueCount="38">
  <si>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</si>
  <si>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</si>
  <si>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</si>
  <si>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</si>
  <si>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</si>
  <si>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</si>
  <si>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</si>
  <si>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</si>
  <si>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</si>
  <si>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</si>
  <si>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</si>
  <si>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</si>
  <si>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</si>
  <si>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</si>
  <si>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</si>
  <si>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</si>
  <si>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</si>
  <si>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</si>
  <si>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</si>
  <si>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r>
      <t xml:space="preserve">zadávané v dynamickém nákupním systému </t>
    </r>
    <r>
      <rPr>
        <i/>
        <sz val="11"/>
        <rFont val="Calibri"/>
        <family val="2"/>
        <charset val="238"/>
        <scheme val="minor"/>
      </rPr>
      <t>Dodávky elektroinstalačního materiálu a zdrojů světla 2021 - 2022</t>
    </r>
  </si>
  <si>
    <t xml:space="preserve">Celková nabídková/kupní cena </t>
  </si>
  <si>
    <t>ks</t>
  </si>
  <si>
    <t>zářivková trubice PL-D Philips 36W/840</t>
  </si>
  <si>
    <t>zářivková trubice G13 T8 36W 827 (délka 120cm,barva světla 827 teplá bílá (2 700 K), typ objímky G13</t>
  </si>
  <si>
    <t>zářivková trubice PL-D Philips 18W/840</t>
  </si>
  <si>
    <t>svorky WAGO 2273-202, 2x0,5-2,5 mm2 CU</t>
  </si>
  <si>
    <t>úsporná kompaktní zářivka MASTER  PL-C 26W/840, 4P, G24q-3</t>
  </si>
  <si>
    <t>pojistková vložka E27 DII DZ 500V 10A</t>
  </si>
  <si>
    <t>prodlužovací šňůra 5m / 5Z, s vypínačem</t>
  </si>
  <si>
    <t>hmoždinky FISCHER KD 4</t>
  </si>
  <si>
    <t>prodlužovací šňůra 5m / 4Z, s vypínačem</t>
  </si>
  <si>
    <t>prodlužovací šňůra 3m / 3Z, s vypínačem</t>
  </si>
  <si>
    <t>ventilátor Dospol POLO 4S</t>
  </si>
  <si>
    <t>světlo CETUS LED 2000 HF E3 840, 20W, 2050 lm</t>
  </si>
  <si>
    <t>vidlice 14203 IP67/230V/32A/3P 6h - SpeedPRO</t>
  </si>
  <si>
    <t>flexo šňůru 15m H05RRF-3x1,5 (k vysavači)</t>
  </si>
  <si>
    <t>hmoždinky FISCHER GKM 10x35 (TURBO-AL  do sádrokartonu)</t>
  </si>
  <si>
    <t>Dodávka elektroinstalačního materiálu a zdrojů světla 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</si>
</sst>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7" fillId="0" borderId="0"/>
    <xf numFmtId="0" fontId="6" fillId="0" borderId="0"/>
    <xf numFmtId="0" fontId="8" fillId="0" borderId="0"/>
    <xf numFmtId="0" fontId="1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17" borderId="5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0" fillId="19" borderId="9" applyNumberFormat="0" applyFont="0" applyAlignment="0" applyProtection="0"/>
    <xf numFmtId="0" fontId="20" fillId="0" borderId="10" applyNumberFormat="0" applyFill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8" borderId="11" applyNumberFormat="0" applyAlignment="0" applyProtection="0"/>
    <xf numFmtId="0" fontId="24" fillId="20" borderId="11" applyNumberFormat="0" applyAlignment="0" applyProtection="0"/>
    <xf numFmtId="0" fontId="25" fillId="20" borderId="12" applyNumberFormat="0" applyAlignment="0" applyProtection="0"/>
    <xf numFmtId="0" fontId="2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29" fillId="0" borderId="0" xfId="0" applyFont="1" applyAlignment="1" applyProtection="1">
      <alignment vertical="center"/>
    </xf>
    <xf numFmtId="0" fontId="30" fillId="0" borderId="0" xfId="0" applyFont="1" applyFill="1" applyProtection="1"/>
    <xf numFmtId="0" fontId="28" fillId="0" borderId="0" xfId="0" applyFont="1" applyAlignment="1" applyProtection="1">
      <alignment vertical="center"/>
    </xf>
    <xf numFmtId="0" fontId="32" fillId="0" borderId="0" xfId="0" applyFont="1" applyFill="1" applyProtection="1"/>
    <xf numFmtId="0" fontId="29" fillId="0" borderId="0" xfId="0" applyFont="1" applyProtection="1"/>
    <xf numFmtId="0" fontId="29" fillId="0" borderId="0" xfId="0" applyFont="1" applyFill="1" applyAlignment="1" applyProtection="1">
      <alignment horizontal="left" vertical="center"/>
    </xf>
    <xf numFmtId="0" fontId="29" fillId="0" borderId="0" xfId="0" applyFont="1" applyFill="1" applyAlignment="1" applyProtection="1">
      <alignment horizontal="right" vertical="center"/>
    </xf>
    <xf numFmtId="0" fontId="29" fillId="0" borderId="0" xfId="0" applyFont="1" applyFill="1" applyAlignment="1" applyProtection="1">
      <alignment vertical="center"/>
    </xf>
    <xf numFmtId="164" fontId="29" fillId="0" borderId="0" xfId="0" applyNumberFormat="1" applyFont="1" applyFill="1" applyAlignment="1" applyProtection="1">
      <alignment vertical="center"/>
    </xf>
    <xf numFmtId="14" fontId="29" fillId="0" borderId="0" xfId="0" applyNumberFormat="1" applyFont="1" applyFill="1" applyAlignment="1" applyProtection="1">
      <alignment vertical="center"/>
    </xf>
    <xf numFmtId="0" fontId="29" fillId="0" borderId="0" xfId="0" applyFont="1" applyAlignment="1" applyProtection="1">
      <alignment horizontal="right" vertical="center"/>
    </xf>
    <xf numFmtId="0" fontId="29" fillId="0" borderId="0" xfId="0" applyFont="1" applyAlignment="1" applyProtection="1">
      <alignment horizontal="right"/>
    </xf>
    <xf numFmtId="0" fontId="35" fillId="0" borderId="13" xfId="0" applyFont="1" applyBorder="1" applyAlignment="1" applyProtection="1">
      <alignment horizontal="right" vertical="center"/>
    </xf>
    <xf numFmtId="0" fontId="35" fillId="0" borderId="14" xfId="0" applyFont="1" applyBorder="1" applyAlignment="1" applyProtection="1">
      <alignment vertical="center"/>
    </xf>
    <xf numFmtId="0" fontId="30" fillId="0" borderId="14" xfId="0" applyFont="1" applyFill="1" applyBorder="1" applyAlignment="1" applyProtection="1">
      <alignment horizontal="right"/>
    </xf>
    <xf numFmtId="0" fontId="29" fillId="0" borderId="0" xfId="0" applyFont="1" applyBorder="1" applyAlignment="1" applyProtection="1">
      <alignment horizontal="center" vertical="center"/>
    </xf>
    <xf numFmtId="0" fontId="34" fillId="25" borderId="19" xfId="0" applyFont="1" applyFill="1" applyBorder="1" applyAlignment="1" applyProtection="1">
      <alignment horizontal="center" vertical="center" wrapText="1"/>
    </xf>
    <xf numFmtId="0" fontId="34" fillId="25" borderId="20" xfId="0" applyFont="1" applyFill="1" applyBorder="1" applyAlignment="1" applyProtection="1">
      <alignment horizontal="center" vertical="center" wrapText="1"/>
    </xf>
    <xf numFmtId="0" fontId="34" fillId="25" borderId="21" xfId="0" applyFont="1" applyFill="1" applyBorder="1" applyAlignment="1" applyProtection="1">
      <alignment horizontal="center" vertical="top" wrapText="1"/>
    </xf>
    <xf numFmtId="0" fontId="36" fillId="25" borderId="20" xfId="3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/>
    </xf>
    <xf numFmtId="0" fontId="37" fillId="0" borderId="17" xfId="0" applyFont="1" applyBorder="1" applyAlignment="1"/>
    <xf numFmtId="0" fontId="37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/>
    <xf numFmtId="0" fontId="37" fillId="0" borderId="1" xfId="3" applyFont="1" applyFill="1" applyBorder="1" applyAlignment="1">
      <alignment horizontal="center"/>
    </xf>
    <xf numFmtId="0" fontId="37" fillId="0" borderId="1" xfId="3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0" fontId="37" fillId="26" borderId="1" xfId="0" applyFont="1" applyFill="1" applyBorder="1"/>
    <xf numFmtId="0" fontId="37" fillId="0" borderId="1" xfId="0" applyFont="1" applyBorder="1"/>
    <xf numFmtId="0" fontId="37" fillId="0" borderId="24" xfId="0" applyFont="1" applyFill="1" applyBorder="1" applyAlignment="1">
      <alignment horizontal="center"/>
    </xf>
    <xf numFmtId="0" fontId="38" fillId="0" borderId="24" xfId="0" applyFont="1" applyBorder="1" applyAlignment="1">
      <alignment wrapText="1"/>
    </xf>
    <xf numFmtId="0" fontId="37" fillId="0" borderId="16" xfId="3" applyFont="1" applyBorder="1" applyAlignment="1">
      <alignment horizontal="center" vertical="center"/>
    </xf>
    <xf numFmtId="4" fontId="37" fillId="0" borderId="17" xfId="0" applyNumberFormat="1" applyFont="1" applyBorder="1" applyAlignment="1">
      <alignment horizontal="right"/>
    </xf>
    <xf numFmtId="4" fontId="37" fillId="0" borderId="17" xfId="3" applyNumberFormat="1" applyFont="1" applyFill="1" applyBorder="1" applyAlignment="1">
      <alignment horizontal="right"/>
    </xf>
    <xf numFmtId="164" fontId="28" fillId="2" borderId="17" xfId="0" applyNumberFormat="1" applyFont="1" applyFill="1" applyBorder="1" applyAlignment="1" applyProtection="1">
      <alignment vertical="center"/>
      <protection locked="0"/>
    </xf>
    <xf numFmtId="164" fontId="28" fillId="0" borderId="18" xfId="0" applyNumberFormat="1" applyFont="1" applyBorder="1" applyAlignment="1" applyProtection="1">
      <alignment vertical="center"/>
    </xf>
    <xf numFmtId="0" fontId="37" fillId="0" borderId="2" xfId="3" applyFont="1" applyBorder="1" applyAlignment="1">
      <alignment horizontal="center" vertical="center"/>
    </xf>
    <xf numFmtId="4" fontId="37" fillId="0" borderId="1" xfId="0" applyNumberFormat="1" applyFont="1" applyBorder="1" applyAlignment="1">
      <alignment horizontal="right"/>
    </xf>
    <xf numFmtId="4" fontId="37" fillId="0" borderId="1" xfId="3" applyNumberFormat="1" applyFont="1" applyFill="1" applyBorder="1" applyAlignment="1">
      <alignment horizontal="right"/>
    </xf>
    <xf numFmtId="164" fontId="28" fillId="2" borderId="1" xfId="0" applyNumberFormat="1" applyFont="1" applyFill="1" applyBorder="1" applyAlignment="1" applyProtection="1">
      <alignment vertical="center"/>
      <protection locked="0"/>
    </xf>
    <xf numFmtId="164" fontId="28" fillId="0" borderId="3" xfId="0" applyNumberFormat="1" applyFont="1" applyBorder="1" applyAlignment="1" applyProtection="1">
      <alignment vertical="center"/>
    </xf>
    <xf numFmtId="0" fontId="37" fillId="0" borderId="22" xfId="3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right"/>
    </xf>
    <xf numFmtId="4" fontId="37" fillId="0" borderId="24" xfId="3" applyNumberFormat="1" applyFont="1" applyFill="1" applyBorder="1" applyAlignment="1">
      <alignment horizontal="right"/>
    </xf>
    <xf numFmtId="164" fontId="28" fillId="2" borderId="24" xfId="0" applyNumberFormat="1" applyFont="1" applyFill="1" applyBorder="1" applyAlignment="1" applyProtection="1">
      <alignment vertical="center"/>
      <protection locked="0"/>
    </xf>
    <xf numFmtId="164" fontId="28" fillId="0" borderId="23" xfId="0" applyNumberFormat="1" applyFont="1" applyBorder="1" applyAlignment="1" applyProtection="1">
      <alignment vertical="center"/>
    </xf>
    <xf numFmtId="164" fontId="29" fillId="2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164" fontId="30" fillId="0" borderId="14" xfId="0" applyNumberFormat="1" applyFont="1" applyFill="1" applyBorder="1" applyAlignment="1" applyProtection="1">
      <alignment horizontal="right" vertical="center"/>
    </xf>
    <xf numFmtId="164" fontId="30" fillId="0" borderId="15" xfId="0" applyNumberFormat="1" applyFont="1" applyFill="1" applyBorder="1" applyAlignment="1" applyProtection="1">
      <alignment horizontal="right" vertical="center"/>
    </xf>
  </cellXfs>
  <cellStyles count="52">
    <cellStyle name="20 % – Zvýraznění1 2" xfId="5" xr:uid="{00000000-0005-0000-0000-000000000000}"/>
    <cellStyle name="20 % – Zvýraznění2 2" xfId="6" xr:uid="{00000000-0005-0000-0000-000001000000}"/>
    <cellStyle name="20 % – Zvýraznění3 2" xfId="7" xr:uid="{00000000-0005-0000-0000-000002000000}"/>
    <cellStyle name="20 % – Zvýraznění4 2" xfId="8" xr:uid="{00000000-0005-0000-0000-000003000000}"/>
    <cellStyle name="20 % – Zvýraznění5 2" xfId="9" xr:uid="{00000000-0005-0000-0000-000004000000}"/>
    <cellStyle name="20 % – Zvýraznění6 2" xfId="10" xr:uid="{00000000-0005-0000-0000-000005000000}"/>
    <cellStyle name="40 % – Zvýraznění1 2" xfId="11" xr:uid="{00000000-0005-0000-0000-000006000000}"/>
    <cellStyle name="40 % – Zvýraznění2 2" xfId="12" xr:uid="{00000000-0005-0000-0000-000007000000}"/>
    <cellStyle name="40 % – Zvýraznění3 2" xfId="13" xr:uid="{00000000-0005-0000-0000-000008000000}"/>
    <cellStyle name="40 % – Zvýraznění4 2" xfId="14" xr:uid="{00000000-0005-0000-0000-000009000000}"/>
    <cellStyle name="40 % – Zvýraznění5 2" xfId="15" xr:uid="{00000000-0005-0000-0000-00000A000000}"/>
    <cellStyle name="40 % – Zvýraznění6 2" xfId="16" xr:uid="{00000000-0005-0000-0000-00000B000000}"/>
    <cellStyle name="60 % – Zvýraznění1 2" xfId="17" xr:uid="{00000000-0005-0000-0000-00000C000000}"/>
    <cellStyle name="60 % – Zvýraznění2 2" xfId="18" xr:uid="{00000000-0005-0000-0000-00000D000000}"/>
    <cellStyle name="60 % – Zvýraznění3 2" xfId="19" xr:uid="{00000000-0005-0000-0000-00000E000000}"/>
    <cellStyle name="60 % – Zvýraznění4 2" xfId="20" xr:uid="{00000000-0005-0000-0000-00000F000000}"/>
    <cellStyle name="60 % – Zvýraznění5 2" xfId="21" xr:uid="{00000000-0005-0000-0000-000010000000}"/>
    <cellStyle name="60 % – Zvýraznění6 2" xfId="22" xr:uid="{00000000-0005-0000-0000-000011000000}"/>
    <cellStyle name="Celkem 2" xfId="23" xr:uid="{00000000-0005-0000-0000-000012000000}"/>
    <cellStyle name="Hypertextový odkaz 2" xfId="24" xr:uid="{00000000-0005-0000-0000-000013000000}"/>
    <cellStyle name="Chybně 2" xfId="25" xr:uid="{00000000-0005-0000-0000-000014000000}"/>
    <cellStyle name="Kontrolní buňka 2" xfId="26" xr:uid="{00000000-0005-0000-0000-000015000000}"/>
    <cellStyle name="Nadpis 1 2" xfId="27" xr:uid="{00000000-0005-0000-0000-000016000000}"/>
    <cellStyle name="Nadpis 2 2" xfId="28" xr:uid="{00000000-0005-0000-0000-000017000000}"/>
    <cellStyle name="Nadpis 3 2" xfId="29" xr:uid="{00000000-0005-0000-0000-000018000000}"/>
    <cellStyle name="Nadpis 4 2" xfId="30" xr:uid="{00000000-0005-0000-0000-000019000000}"/>
    <cellStyle name="Název 2" xfId="31" xr:uid="{00000000-0005-0000-0000-00001A000000}"/>
    <cellStyle name="Neutrální 2" xfId="32" xr:uid="{00000000-0005-0000-0000-00001B000000}"/>
    <cellStyle name="Normální" xfId="0" builtinId="0"/>
    <cellStyle name="Normální 2" xfId="1" xr:uid="{00000000-0005-0000-0000-00001D000000}"/>
    <cellStyle name="Normální 2 2" xfId="4" xr:uid="{00000000-0005-0000-0000-00001E000000}"/>
    <cellStyle name="Normální 3" xfId="3" xr:uid="{00000000-0005-0000-0000-00001F000000}"/>
    <cellStyle name="Normální 4" xfId="2" xr:uid="{00000000-0005-0000-0000-000020000000}"/>
    <cellStyle name="Normální 5" xfId="47" xr:uid="{00000000-0005-0000-0000-000021000000}"/>
    <cellStyle name="Normální 6" xfId="48" xr:uid="{00000000-0005-0000-0000-000022000000}"/>
    <cellStyle name="Normální 7" xfId="49" xr:uid="{00000000-0005-0000-0000-000023000000}"/>
    <cellStyle name="Normální 8" xfId="50" xr:uid="{A0A59F93-DB1D-40C0-8479-0574FEFA8DBE}"/>
    <cellStyle name="Normální 9" xfId="51" xr:uid="{EFD37368-6797-4F24-8A96-ABFEF0610D9B}"/>
    <cellStyle name="Poznámka 2" xfId="33" xr:uid="{00000000-0005-0000-0000-000024000000}"/>
    <cellStyle name="Propojená buňka 2" xfId="34" xr:uid="{00000000-0005-0000-0000-000025000000}"/>
    <cellStyle name="Správně 2" xfId="35" xr:uid="{00000000-0005-0000-0000-000026000000}"/>
    <cellStyle name="Text upozornění 2" xfId="36" xr:uid="{00000000-0005-0000-0000-000027000000}"/>
    <cellStyle name="Vstup 2" xfId="37" xr:uid="{00000000-0005-0000-0000-000028000000}"/>
    <cellStyle name="Výpočet 2" xfId="38" xr:uid="{00000000-0005-0000-0000-000029000000}"/>
    <cellStyle name="Výstup 2" xfId="39" xr:uid="{00000000-0005-0000-0000-00002A000000}"/>
    <cellStyle name="Vysvětlující text 2" xfId="40" xr:uid="{00000000-0005-0000-0000-00002B000000}"/>
    <cellStyle name="Zvýraznění 1 2" xfId="41" xr:uid="{00000000-0005-0000-0000-00002C000000}"/>
    <cellStyle name="Zvýraznění 2 2" xfId="42" xr:uid="{00000000-0005-0000-0000-00002D000000}"/>
    <cellStyle name="Zvýraznění 3 2" xfId="43" xr:uid="{00000000-0005-0000-0000-00002E000000}"/>
    <cellStyle name="Zvýraznění 4 2" xfId="44" xr:uid="{00000000-0005-0000-0000-00002F000000}"/>
    <cellStyle name="Zvýraznění 5 2" xfId="45" xr:uid="{00000000-0005-0000-0000-000030000000}"/>
    <cellStyle name="Zvýraznění 6 2" xfId="46" xr:uid="{00000000-0005-0000-0000-000031000000}"/>
  </cellStyles>
  <dxfs count="0"/>
  <tableStyles count="0" defaultTableStyle="TableStyleMedium2" defaultPivotStyle="PivotStyleMedium9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34"/>
  <sheetViews>
    <sheetView tabSelected="1" zoomScale="80" zoomScaleNormal="80" workbookViewId="0">
      <selection activeCell="M2" sqref="M2"/>
    </sheetView>
  </sheetViews>
  <sheetFormatPr defaultColWidth="9.21875" defaultRowHeight="14.4" x14ac:dyDescent="0.3"/>
  <cols>
    <col min="1" max="1" width="6.33203125" style="5" customWidth="1"/>
    <col min="2" max="2" width="8.77734375" style="5" customWidth="1"/>
    <col min="3" max="3" width="3.5546875" style="5" bestFit="1" customWidth="1"/>
    <col min="4" max="4" width="100.109375" style="5" customWidth="1"/>
    <col min="5" max="5" width="6.6640625" style="5" hidden="1" customWidth="1"/>
    <col min="6" max="6" width="8.6640625" style="5" hidden="1" customWidth="1"/>
    <col min="7" max="8" width="10.77734375" style="5" customWidth="1"/>
    <col min="9" max="9" width="12.44140625" style="5" bestFit="1" customWidth="1"/>
    <col min="10" max="16384" width="9.21875" style="5"/>
  </cols>
  <sheetData>
    <row r="2" spans="1:10" s="2" customFormat="1" ht="18" x14ac:dyDescent="0.35">
      <c r="A2" s="53" t="s">
        <v>14</v>
      </c>
      <c r="B2" s="53"/>
      <c r="C2" s="53"/>
      <c r="D2" s="53"/>
      <c r="E2" s="53"/>
      <c r="F2" s="53"/>
      <c r="G2" s="53"/>
      <c r="H2" s="53"/>
      <c r="I2" s="53"/>
    </row>
    <row r="3" spans="1:10" s="4" customFormat="1" ht="18" x14ac:dyDescent="0.3">
      <c r="A3" s="54" t="s">
        <v>37</v>
      </c>
      <c r="B3" s="55"/>
      <c r="C3" s="55"/>
      <c r="D3" s="55"/>
      <c r="E3" s="55"/>
      <c r="F3" s="55"/>
      <c r="G3" s="55"/>
      <c r="H3" s="55"/>
      <c r="I3" s="55"/>
      <c r="J3" s="3"/>
    </row>
    <row r="4" spans="1:10" s="4" customFormat="1" ht="15.6" x14ac:dyDescent="0.3">
      <c r="A4" s="56" t="s">
        <v>19</v>
      </c>
      <c r="B4" s="56"/>
      <c r="C4" s="56"/>
      <c r="D4" s="56"/>
      <c r="E4" s="56"/>
      <c r="F4" s="56"/>
      <c r="G4" s="56"/>
      <c r="H4" s="56"/>
      <c r="I4" s="56"/>
      <c r="J4" s="3"/>
    </row>
    <row r="5" spans="1:10" s="4" customFormat="1" ht="15.6" x14ac:dyDescent="0.3">
      <c r="A5" s="16"/>
      <c r="B5" s="16"/>
      <c r="C5" s="16"/>
      <c r="D5" s="16"/>
      <c r="E5" s="16"/>
      <c r="F5" s="16"/>
      <c r="G5" s="16"/>
      <c r="H5" s="16"/>
      <c r="I5" s="16"/>
      <c r="J5" s="3"/>
    </row>
    <row r="6" spans="1:10" s="1" customFormat="1" ht="15" customHeight="1" thickBot="1" x14ac:dyDescent="0.35">
      <c r="A6" s="11"/>
    </row>
    <row r="7" spans="1:10" s="1" customFormat="1" ht="78.75" customHeight="1" thickBot="1" x14ac:dyDescent="0.35">
      <c r="A7" s="17" t="s">
        <v>15</v>
      </c>
      <c r="B7" s="18" t="s">
        <v>5</v>
      </c>
      <c r="C7" s="18" t="s">
        <v>6</v>
      </c>
      <c r="D7" s="20" t="s">
        <v>16</v>
      </c>
      <c r="E7" s="18" t="s">
        <v>17</v>
      </c>
      <c r="F7" s="18" t="s">
        <v>18</v>
      </c>
      <c r="G7" s="18" t="s">
        <v>0</v>
      </c>
      <c r="H7" s="18" t="s">
        <v>1</v>
      </c>
      <c r="I7" s="19" t="s">
        <v>3</v>
      </c>
    </row>
    <row r="8" spans="1:10" s="1" customFormat="1" ht="15.6" x14ac:dyDescent="0.3">
      <c r="A8" s="36">
        <v>1</v>
      </c>
      <c r="B8" s="21">
        <v>300</v>
      </c>
      <c r="C8" s="21" t="s">
        <v>21</v>
      </c>
      <c r="D8" s="22" t="s">
        <v>22</v>
      </c>
      <c r="E8" s="37"/>
      <c r="F8" s="38"/>
      <c r="G8" s="39" t="s">
        <v>10</v>
      </c>
      <c r="H8" s="39"/>
      <c r="I8" s="40" t="e">
        <f t="shared" ref="I8:I22" si="0">(G8+H8)*B8</f>
        <v>#VALUE!</v>
      </c>
    </row>
    <row r="9" spans="1:10" s="1" customFormat="1" ht="15.6" x14ac:dyDescent="0.3">
      <c r="A9" s="41">
        <v>2</v>
      </c>
      <c r="B9" s="23">
        <v>50</v>
      </c>
      <c r="C9" s="24" t="s">
        <v>21</v>
      </c>
      <c r="D9" s="25" t="s">
        <v>23</v>
      </c>
      <c r="E9" s="42"/>
      <c r="F9" s="43"/>
      <c r="G9" s="44" t="s">
        <v>10</v>
      </c>
      <c r="H9" s="44"/>
      <c r="I9" s="45" t="e">
        <f t="shared" si="0"/>
        <v>#VALUE!</v>
      </c>
    </row>
    <row r="10" spans="1:10" s="1" customFormat="1" ht="15.6" x14ac:dyDescent="0.3">
      <c r="A10" s="41">
        <v>3</v>
      </c>
      <c r="B10" s="26">
        <v>200</v>
      </c>
      <c r="C10" s="26" t="s">
        <v>21</v>
      </c>
      <c r="D10" s="27" t="s">
        <v>24</v>
      </c>
      <c r="E10" s="42"/>
      <c r="F10" s="43"/>
      <c r="G10" s="44" t="s">
        <v>10</v>
      </c>
      <c r="H10" s="44"/>
      <c r="I10" s="45" t="e">
        <f t="shared" si="0"/>
        <v>#VALUE!</v>
      </c>
    </row>
    <row r="11" spans="1:10" s="1" customFormat="1" ht="15.6" x14ac:dyDescent="0.3">
      <c r="A11" s="41">
        <v>4</v>
      </c>
      <c r="B11" s="28">
        <v>200</v>
      </c>
      <c r="C11" s="29" t="s">
        <v>21</v>
      </c>
      <c r="D11" s="27" t="s">
        <v>25</v>
      </c>
      <c r="E11" s="42"/>
      <c r="F11" s="43"/>
      <c r="G11" s="44" t="s">
        <v>10</v>
      </c>
      <c r="H11" s="44"/>
      <c r="I11" s="45" t="e">
        <f t="shared" si="0"/>
        <v>#VALUE!</v>
      </c>
    </row>
    <row r="12" spans="1:10" s="1" customFormat="1" ht="15.6" x14ac:dyDescent="0.3">
      <c r="A12" s="41">
        <v>5</v>
      </c>
      <c r="B12" s="30">
        <v>30</v>
      </c>
      <c r="C12" s="30" t="s">
        <v>21</v>
      </c>
      <c r="D12" s="27" t="s">
        <v>26</v>
      </c>
      <c r="E12" s="42"/>
      <c r="F12" s="43"/>
      <c r="G12" s="44" t="s">
        <v>10</v>
      </c>
      <c r="H12" s="44"/>
      <c r="I12" s="45" t="e">
        <f t="shared" si="0"/>
        <v>#VALUE!</v>
      </c>
    </row>
    <row r="13" spans="1:10" s="1" customFormat="1" ht="15.6" x14ac:dyDescent="0.3">
      <c r="A13" s="41">
        <v>6</v>
      </c>
      <c r="B13" s="31">
        <v>25</v>
      </c>
      <c r="C13" s="26" t="s">
        <v>21</v>
      </c>
      <c r="D13" s="27" t="s">
        <v>27</v>
      </c>
      <c r="E13" s="42"/>
      <c r="F13" s="43"/>
      <c r="G13" s="44" t="s">
        <v>10</v>
      </c>
      <c r="H13" s="44"/>
      <c r="I13" s="45" t="e">
        <f t="shared" si="0"/>
        <v>#VALUE!</v>
      </c>
    </row>
    <row r="14" spans="1:10" s="1" customFormat="1" ht="15.6" x14ac:dyDescent="0.3">
      <c r="A14" s="41">
        <v>7</v>
      </c>
      <c r="B14" s="26">
        <v>10</v>
      </c>
      <c r="C14" s="26" t="s">
        <v>21</v>
      </c>
      <c r="D14" s="32" t="s">
        <v>28</v>
      </c>
      <c r="E14" s="42"/>
      <c r="F14" s="43"/>
      <c r="G14" s="44" t="s">
        <v>10</v>
      </c>
      <c r="H14" s="44"/>
      <c r="I14" s="45" t="e">
        <f t="shared" si="0"/>
        <v>#VALUE!</v>
      </c>
    </row>
    <row r="15" spans="1:10" s="1" customFormat="1" ht="15.6" x14ac:dyDescent="0.3">
      <c r="A15" s="41">
        <v>8</v>
      </c>
      <c r="B15" s="30">
        <v>300</v>
      </c>
      <c r="C15" s="30" t="s">
        <v>21</v>
      </c>
      <c r="D15" s="27" t="s">
        <v>36</v>
      </c>
      <c r="E15" s="42"/>
      <c r="F15" s="43"/>
      <c r="G15" s="44" t="s">
        <v>10</v>
      </c>
      <c r="H15" s="44"/>
      <c r="I15" s="45" t="e">
        <f t="shared" si="0"/>
        <v>#VALUE!</v>
      </c>
    </row>
    <row r="16" spans="1:10" s="1" customFormat="1" ht="15.6" x14ac:dyDescent="0.3">
      <c r="A16" s="41">
        <v>9</v>
      </c>
      <c r="B16" s="30">
        <v>800</v>
      </c>
      <c r="C16" s="30" t="s">
        <v>21</v>
      </c>
      <c r="D16" s="27" t="s">
        <v>29</v>
      </c>
      <c r="E16" s="42"/>
      <c r="F16" s="43"/>
      <c r="G16" s="44" t="s">
        <v>10</v>
      </c>
      <c r="H16" s="44"/>
      <c r="I16" s="45" t="e">
        <f t="shared" si="0"/>
        <v>#VALUE!</v>
      </c>
    </row>
    <row r="17" spans="1:1017 1025:2041 2049:3065 3073:4089 4097:5113 5121:6137 6145:7161 7169:8185 8193:9209 9217:10233 10241:11257 11265:12281 12289:13305 13313:14329 14337:15353 15361:16377" s="1" customFormat="1" ht="15.6" x14ac:dyDescent="0.3">
      <c r="A17" s="41">
        <v>10</v>
      </c>
      <c r="B17" s="31">
        <v>5</v>
      </c>
      <c r="C17" s="26" t="s">
        <v>21</v>
      </c>
      <c r="D17" s="32" t="s">
        <v>30</v>
      </c>
      <c r="E17" s="42"/>
      <c r="F17" s="43"/>
      <c r="G17" s="44" t="s">
        <v>10</v>
      </c>
      <c r="H17" s="44"/>
      <c r="I17" s="45" t="e">
        <f t="shared" si="0"/>
        <v>#VALUE!</v>
      </c>
    </row>
    <row r="18" spans="1:1017 1025:2041 2049:3065 3073:4089 4097:5113 5121:6137 6145:7161 7169:8185 8193:9209 9217:10233 10241:11257 11265:12281 12289:13305 13313:14329 14337:15353 15361:16377" s="1" customFormat="1" ht="15.6" x14ac:dyDescent="0.3">
      <c r="A18" s="41">
        <v>11</v>
      </c>
      <c r="B18" s="31">
        <v>5</v>
      </c>
      <c r="C18" s="26" t="s">
        <v>21</v>
      </c>
      <c r="D18" s="32" t="s">
        <v>31</v>
      </c>
      <c r="E18" s="42"/>
      <c r="F18" s="43"/>
      <c r="G18" s="44" t="s">
        <v>10</v>
      </c>
      <c r="H18" s="44"/>
      <c r="I18" s="45" t="e">
        <f t="shared" si="0"/>
        <v>#VALUE!</v>
      </c>
    </row>
    <row r="19" spans="1:1017 1025:2041 2049:3065 3073:4089 4097:5113 5121:6137 6145:7161 7169:8185 8193:9209 9217:10233 10241:11257 11265:12281 12289:13305 13313:14329 14337:15353 15361:16377" s="1" customFormat="1" ht="15.6" x14ac:dyDescent="0.3">
      <c r="A19" s="41">
        <v>12</v>
      </c>
      <c r="B19" s="26">
        <v>1</v>
      </c>
      <c r="C19" s="26" t="s">
        <v>21</v>
      </c>
      <c r="D19" s="33" t="s">
        <v>32</v>
      </c>
      <c r="E19" s="42"/>
      <c r="F19" s="43"/>
      <c r="G19" s="44" t="s">
        <v>10</v>
      </c>
      <c r="H19" s="44"/>
      <c r="I19" s="45" t="e">
        <f t="shared" si="0"/>
        <v>#VALUE!</v>
      </c>
    </row>
    <row r="20" spans="1:1017 1025:2041 2049:3065 3073:4089 4097:5113 5121:6137 6145:7161 7169:8185 8193:9209 9217:10233 10241:11257 11265:12281 12289:13305 13313:14329 14337:15353 15361:16377" s="1" customFormat="1" ht="15.6" x14ac:dyDescent="0.3">
      <c r="A20" s="41">
        <v>13</v>
      </c>
      <c r="B20" s="26">
        <v>2</v>
      </c>
      <c r="C20" s="26" t="s">
        <v>21</v>
      </c>
      <c r="D20" s="27" t="s">
        <v>33</v>
      </c>
      <c r="E20" s="42"/>
      <c r="F20" s="43"/>
      <c r="G20" s="44" t="s">
        <v>10</v>
      </c>
      <c r="H20" s="44"/>
      <c r="I20" s="45" t="e">
        <f t="shared" si="0"/>
        <v>#VALUE!</v>
      </c>
    </row>
    <row r="21" spans="1:1017 1025:2041 2049:3065 3073:4089 4097:5113 5121:6137 6145:7161 7169:8185 8193:9209 9217:10233 10241:11257 11265:12281 12289:13305 13313:14329 14337:15353 15361:16377" s="1" customFormat="1" ht="15.6" x14ac:dyDescent="0.3">
      <c r="A21" s="41">
        <v>14</v>
      </c>
      <c r="B21" s="26">
        <v>1</v>
      </c>
      <c r="C21" s="26" t="s">
        <v>21</v>
      </c>
      <c r="D21" s="27" t="s">
        <v>34</v>
      </c>
      <c r="E21" s="42"/>
      <c r="F21" s="43"/>
      <c r="G21" s="44" t="s">
        <v>10</v>
      </c>
      <c r="H21" s="44"/>
      <c r="I21" s="45" t="e">
        <f t="shared" si="0"/>
        <v>#VALUE!</v>
      </c>
    </row>
    <row r="22" spans="1:1017 1025:2041 2049:3065 3073:4089 4097:5113 5121:6137 6145:7161 7169:8185 8193:9209 9217:10233 10241:11257 11265:12281 12289:13305 13313:14329 14337:15353 15361:16377" s="1" customFormat="1" ht="16.2" thickBot="1" x14ac:dyDescent="0.35">
      <c r="A22" s="46">
        <v>15</v>
      </c>
      <c r="B22" s="34">
        <v>5</v>
      </c>
      <c r="C22" s="34" t="s">
        <v>21</v>
      </c>
      <c r="D22" s="35" t="s">
        <v>35</v>
      </c>
      <c r="E22" s="47"/>
      <c r="F22" s="48"/>
      <c r="G22" s="49" t="s">
        <v>10</v>
      </c>
      <c r="H22" s="49"/>
      <c r="I22" s="50" t="e">
        <f t="shared" si="0"/>
        <v>#VALUE!</v>
      </c>
    </row>
    <row r="23" spans="1:1017 1025:2041 2049:3065 3073:4089 4097:5113 5121:6137 6145:7161 7169:8185 8193:9209 9217:10233 10241:11257 11265:12281 12289:13305 13313:14329 14337:15353 15361:16377" s="1" customFormat="1" ht="18.600000000000001" thickBot="1" x14ac:dyDescent="0.4">
      <c r="A23" s="13"/>
      <c r="B23" s="14"/>
      <c r="C23" s="14"/>
      <c r="D23" s="15" t="s">
        <v>20</v>
      </c>
      <c r="E23" s="57"/>
      <c r="F23" s="58"/>
      <c r="G23" s="15"/>
      <c r="H23" s="57" t="e">
        <f>SUM(I8:I22)</f>
        <v>#VALUE!</v>
      </c>
      <c r="I23" s="58"/>
    </row>
    <row r="24" spans="1:1017 1025:2041 2049:3065 3073:4089 4097:5113 5121:6137 6145:7161 7169:8185 8193:9209 9217:10233 10241:11257 11265:12281 12289:13305 13313:14329 14337:15353 15361:16377" s="1" customFormat="1" x14ac:dyDescent="0.3">
      <c r="A24" s="11"/>
    </row>
    <row r="25" spans="1:1017 1025:2041 2049:3065 3073:4089 4097:5113 5121:6137 6145:7161 7169:8185 8193:9209 9217:10233 10241:11257 11265:12281 12289:13305 13313:14329 14337:15353 15361:16377" s="1" customFormat="1" x14ac:dyDescent="0.3">
      <c r="A25" s="6" t="s">
        <v>13</v>
      </c>
      <c r="B25" s="7"/>
      <c r="C25" s="6"/>
      <c r="D25" s="8"/>
      <c r="E25" s="9"/>
      <c r="F25" s="9"/>
      <c r="G25" s="9"/>
      <c r="H25" s="9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017 1025:2041 2049:3065 3073:4089 4097:5113 5121:6137 6145:7161 7169:8185 8193:9209 9217:10233 10241:11257 11265:12281 12289:13305 13313:14329 14337:15353 15361:16377" s="1" customFormat="1" x14ac:dyDescent="0.3">
      <c r="A26" s="8" t="s">
        <v>4</v>
      </c>
      <c r="B26" s="51" t="s">
        <v>8</v>
      </c>
      <c r="C26" s="51"/>
      <c r="D26" s="51"/>
      <c r="F26" s="10"/>
      <c r="G26" s="6" t="s">
        <v>2</v>
      </c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017 1025:2041 2049:3065 3073:4089 4097:5113 5121:6137 6145:7161 7169:8185 8193:9209 9217:10233 10241:11257 11265:12281 12289:13305 13313:14329 14337:15353 15361:16377" s="1" customFormat="1" x14ac:dyDescent="0.3">
      <c r="A27" s="9" t="s">
        <v>12</v>
      </c>
      <c r="B27" s="7"/>
      <c r="C27" s="6"/>
      <c r="F27" s="9"/>
      <c r="H27" s="9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017 1025:2041 2049:3065 3073:4089 4097:5113 5121:6137 6145:7161 7169:8185 8193:9209 9217:10233 10241:11257 11265:12281 12289:13305 13313:14329 14337:15353 15361:16377" s="1" customFormat="1" x14ac:dyDescent="0.3">
      <c r="A28" s="9"/>
      <c r="B28" s="7"/>
      <c r="C28" s="6"/>
      <c r="F28" s="9"/>
      <c r="H28" s="9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017 1025:2041 2049:3065 3073:4089 4097:5113 5121:6137 6145:7161 7169:8185 8193:9209 9217:10233 10241:11257 11265:12281 12289:13305 13313:14329 14337:15353 15361:16377" s="1" customFormat="1" x14ac:dyDescent="0.3">
      <c r="A29" s="9"/>
      <c r="B29" s="7"/>
      <c r="C29" s="6"/>
      <c r="F29" s="9"/>
      <c r="H29" s="9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017 1025:2041 2049:3065 3073:4089 4097:5113 5121:6137 6145:7161 7169:8185 8193:9209 9217:10233 10241:11257 11265:12281 12289:13305 13313:14329 14337:15353 15361:16377" s="1" customFormat="1" x14ac:dyDescent="0.3">
      <c r="A30" s="9"/>
      <c r="B30" s="7"/>
      <c r="C30" s="6"/>
      <c r="F30" s="9"/>
      <c r="H30" s="9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017 1025:2041 2049:3065 3073:4089 4097:5113 5121:6137 6145:7161 7169:8185 8193:9209 9217:10233 10241:11257 11265:12281 12289:13305 13313:14329 14337:15353 15361:16377" s="1" customFormat="1" x14ac:dyDescent="0.3">
      <c r="A31" s="9"/>
      <c r="B31" s="7"/>
      <c r="C31" s="6"/>
      <c r="F31" s="9"/>
      <c r="H31" s="9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017 1025:2041 2049:3065 3073:4089 4097:5113 5121:6137 6145:7161 7169:8185 8193:9209 9217:10233 10241:11257 11265:12281 12289:13305 13313:14329 14337:15353 15361:16377" s="1" customFormat="1" x14ac:dyDescent="0.3">
      <c r="A32" s="7"/>
      <c r="B32" s="7"/>
      <c r="C32" s="6"/>
      <c r="D32" s="52" t="s">
        <v>7</v>
      </c>
      <c r="E32" s="52"/>
      <c r="F32" s="52"/>
      <c r="G32" s="52"/>
      <c r="H32" s="9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017 1025:2041 2049:3065 3073:4089 4097:5113 5121:6137 6145:7161 7169:8185 8193:9209 9217:10233 10241:11257 11265:12281 12289:13305 13313:14329 14337:15353 15361:16377" s="1" customFormat="1" x14ac:dyDescent="0.3">
      <c r="A33" s="7"/>
      <c r="B33" s="7"/>
      <c r="C33" s="6"/>
      <c r="D33" s="51" t="s">
        <v>9</v>
      </c>
      <c r="E33" s="51"/>
      <c r="F33" s="51"/>
      <c r="G33" s="51"/>
      <c r="H33" s="9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017 1025:2041 2049:3065 3073:4089 4097:5113 5121:6137 6145:7161 7169:8185 8193:9209 9217:10233 10241:11257 11265:12281 12289:13305 13313:14329 14337:15353 15361:16377" s="1" customFormat="1" x14ac:dyDescent="0.3">
      <c r="A34" s="6"/>
      <c r="D34" s="51" t="s">
        <v>11</v>
      </c>
      <c r="E34" s="51"/>
      <c r="F34" s="51"/>
      <c r="G34" s="51"/>
      <c r="I34" s="11"/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017 1025:2041 2049:3065 3073:4089 4097:5113 5121:6137 6145:7161 7169:8185 8193:9209 9217:10233 10241:11257 11265:12281 12289:13305 13313:14329 14337:15353 15361:16377" s="1" customFormat="1" x14ac:dyDescent="0.3">
      <c r="A35" s="11"/>
      <c r="I35" s="11"/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pans="1:1017 1025:2041 2049:3065 3073:4089 4097:5113 5121:6137 6145:7161 7169:8185 8193:9209 9217:10233 10241:11257 11265:12281 12289:13305 13313:14329 14337:15353 15361:16377" s="1" customFormat="1" x14ac:dyDescent="0.3">
      <c r="A36" s="11"/>
      <c r="I36" s="11"/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017 1025:2041 2049:3065 3073:4089 4097:5113 5121:6137 6145:7161 7169:8185 8193:9209 9217:10233 10241:11257 11265:12281 12289:13305 13313:14329 14337:15353 15361:16377" s="1" customFormat="1" x14ac:dyDescent="0.3">
      <c r="A37" s="11"/>
      <c r="I37" s="11"/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pans="1:1017 1025:2041 2049:3065 3073:4089 4097:5113 5121:6137 6145:7161 7169:8185 8193:9209 9217:10233 10241:11257 11265:12281 12289:13305 13313:14329 14337:15353 15361:16377" s="1" customFormat="1" x14ac:dyDescent="0.3">
      <c r="A38" s="11"/>
      <c r="I38" s="11"/>
      <c r="Q38" s="11"/>
      <c r="Y38" s="11"/>
      <c r="AG38" s="11"/>
      <c r="AO38" s="11"/>
      <c r="AW38" s="11"/>
      <c r="BE38" s="11"/>
      <c r="BM38" s="11"/>
      <c r="BU38" s="11"/>
      <c r="CC38" s="11"/>
      <c r="CK38" s="11"/>
      <c r="CS38" s="11"/>
      <c r="DA38" s="11"/>
      <c r="DI38" s="11"/>
      <c r="DQ38" s="11"/>
      <c r="DY38" s="11"/>
      <c r="EG38" s="11"/>
      <c r="EO38" s="11"/>
      <c r="EW38" s="11"/>
      <c r="FE38" s="11"/>
      <c r="FM38" s="11"/>
      <c r="FU38" s="11"/>
      <c r="GC38" s="11"/>
      <c r="GK38" s="11"/>
      <c r="GS38" s="11"/>
      <c r="HA38" s="11"/>
      <c r="HI38" s="11"/>
      <c r="HQ38" s="11"/>
      <c r="HY38" s="11"/>
      <c r="IG38" s="11"/>
      <c r="IO38" s="11"/>
      <c r="IW38" s="11"/>
      <c r="JE38" s="11"/>
      <c r="JM38" s="11"/>
      <c r="JU38" s="11"/>
      <c r="KC38" s="11"/>
      <c r="KK38" s="11"/>
      <c r="KS38" s="11"/>
      <c r="LA38" s="11"/>
      <c r="LI38" s="11"/>
      <c r="LQ38" s="11"/>
      <c r="LY38" s="11"/>
      <c r="MG38" s="11"/>
      <c r="MO38" s="11"/>
      <c r="MW38" s="11"/>
      <c r="NE38" s="11"/>
      <c r="NM38" s="11"/>
      <c r="NU38" s="11"/>
      <c r="OC38" s="11"/>
      <c r="OK38" s="11"/>
      <c r="OS38" s="11"/>
      <c r="PA38" s="11"/>
      <c r="PI38" s="11"/>
      <c r="PQ38" s="11"/>
      <c r="PY38" s="11"/>
      <c r="QG38" s="11"/>
      <c r="QO38" s="11"/>
      <c r="QW38" s="11"/>
      <c r="RE38" s="11"/>
      <c r="RM38" s="11"/>
      <c r="RU38" s="11"/>
      <c r="SC38" s="11"/>
      <c r="SK38" s="11"/>
      <c r="SS38" s="11"/>
      <c r="TA38" s="11"/>
      <c r="TI38" s="11"/>
      <c r="TQ38" s="11"/>
      <c r="TY38" s="11"/>
      <c r="UG38" s="11"/>
      <c r="UO38" s="11"/>
      <c r="UW38" s="11"/>
      <c r="VE38" s="11"/>
      <c r="VM38" s="11"/>
      <c r="VU38" s="11"/>
      <c r="WC38" s="11"/>
      <c r="WK38" s="11"/>
      <c r="WS38" s="11"/>
      <c r="XA38" s="11"/>
      <c r="XI38" s="11"/>
      <c r="XQ38" s="11"/>
      <c r="XY38" s="11"/>
      <c r="YG38" s="11"/>
      <c r="YO38" s="11"/>
      <c r="YW38" s="11"/>
      <c r="ZE38" s="11"/>
      <c r="ZM38" s="11"/>
      <c r="ZU38" s="11"/>
      <c r="AAC38" s="11"/>
      <c r="AAK38" s="11"/>
      <c r="AAS38" s="11"/>
      <c r="ABA38" s="11"/>
      <c r="ABI38" s="11"/>
      <c r="ABQ38" s="11"/>
      <c r="ABY38" s="11"/>
      <c r="ACG38" s="11"/>
      <c r="ACO38" s="11"/>
      <c r="ACW38" s="11"/>
      <c r="ADE38" s="11"/>
      <c r="ADM38" s="11"/>
      <c r="ADU38" s="11"/>
      <c r="AEC38" s="11"/>
      <c r="AEK38" s="11"/>
      <c r="AES38" s="11"/>
      <c r="AFA38" s="11"/>
      <c r="AFI38" s="11"/>
      <c r="AFQ38" s="11"/>
      <c r="AFY38" s="11"/>
      <c r="AGG38" s="11"/>
      <c r="AGO38" s="11"/>
      <c r="AGW38" s="11"/>
      <c r="AHE38" s="11"/>
      <c r="AHM38" s="11"/>
      <c r="AHU38" s="11"/>
      <c r="AIC38" s="11"/>
      <c r="AIK38" s="11"/>
      <c r="AIS38" s="11"/>
      <c r="AJA38" s="11"/>
      <c r="AJI38" s="11"/>
      <c r="AJQ38" s="11"/>
      <c r="AJY38" s="11"/>
      <c r="AKG38" s="11"/>
      <c r="AKO38" s="11"/>
      <c r="AKW38" s="11"/>
      <c r="ALE38" s="11"/>
      <c r="ALM38" s="11"/>
      <c r="ALU38" s="11"/>
      <c r="AMC38" s="11"/>
      <c r="AMK38" s="11"/>
      <c r="AMS38" s="11"/>
      <c r="ANA38" s="11"/>
      <c r="ANI38" s="11"/>
      <c r="ANQ38" s="11"/>
      <c r="ANY38" s="11"/>
      <c r="AOG38" s="11"/>
      <c r="AOO38" s="11"/>
      <c r="AOW38" s="11"/>
      <c r="APE38" s="11"/>
      <c r="APM38" s="11"/>
      <c r="APU38" s="11"/>
      <c r="AQC38" s="11"/>
      <c r="AQK38" s="11"/>
      <c r="AQS38" s="11"/>
      <c r="ARA38" s="11"/>
      <c r="ARI38" s="11"/>
      <c r="ARQ38" s="11"/>
      <c r="ARY38" s="11"/>
      <c r="ASG38" s="11"/>
      <c r="ASO38" s="11"/>
      <c r="ASW38" s="11"/>
      <c r="ATE38" s="11"/>
      <c r="ATM38" s="11"/>
      <c r="ATU38" s="11"/>
      <c r="AUC38" s="11"/>
      <c r="AUK38" s="11"/>
      <c r="AUS38" s="11"/>
      <c r="AVA38" s="11"/>
      <c r="AVI38" s="11"/>
      <c r="AVQ38" s="11"/>
      <c r="AVY38" s="11"/>
      <c r="AWG38" s="11"/>
      <c r="AWO38" s="11"/>
      <c r="AWW38" s="11"/>
      <c r="AXE38" s="11"/>
      <c r="AXM38" s="11"/>
      <c r="AXU38" s="11"/>
      <c r="AYC38" s="11"/>
      <c r="AYK38" s="11"/>
      <c r="AYS38" s="11"/>
      <c r="AZA38" s="11"/>
      <c r="AZI38" s="11"/>
      <c r="AZQ38" s="11"/>
      <c r="AZY38" s="11"/>
      <c r="BAG38" s="11"/>
      <c r="BAO38" s="11"/>
      <c r="BAW38" s="11"/>
      <c r="BBE38" s="11"/>
      <c r="BBM38" s="11"/>
      <c r="BBU38" s="11"/>
      <c r="BCC38" s="11"/>
      <c r="BCK38" s="11"/>
      <c r="BCS38" s="11"/>
      <c r="BDA38" s="11"/>
      <c r="BDI38" s="11"/>
      <c r="BDQ38" s="11"/>
      <c r="BDY38" s="11"/>
      <c r="BEG38" s="11"/>
      <c r="BEO38" s="11"/>
      <c r="BEW38" s="11"/>
      <c r="BFE38" s="11"/>
      <c r="BFM38" s="11"/>
      <c r="BFU38" s="11"/>
      <c r="BGC38" s="11"/>
      <c r="BGK38" s="11"/>
      <c r="BGS38" s="11"/>
      <c r="BHA38" s="11"/>
      <c r="BHI38" s="11"/>
      <c r="BHQ38" s="11"/>
      <c r="BHY38" s="11"/>
      <c r="BIG38" s="11"/>
      <c r="BIO38" s="11"/>
      <c r="BIW38" s="11"/>
      <c r="BJE38" s="11"/>
      <c r="BJM38" s="11"/>
      <c r="BJU38" s="11"/>
      <c r="BKC38" s="11"/>
      <c r="BKK38" s="11"/>
      <c r="BKS38" s="11"/>
      <c r="BLA38" s="11"/>
      <c r="BLI38" s="11"/>
      <c r="BLQ38" s="11"/>
      <c r="BLY38" s="11"/>
      <c r="BMG38" s="11"/>
      <c r="BMO38" s="11"/>
      <c r="BMW38" s="11"/>
      <c r="BNE38" s="11"/>
      <c r="BNM38" s="11"/>
      <c r="BNU38" s="11"/>
      <c r="BOC38" s="11"/>
      <c r="BOK38" s="11"/>
      <c r="BOS38" s="11"/>
      <c r="BPA38" s="11"/>
      <c r="BPI38" s="11"/>
      <c r="BPQ38" s="11"/>
      <c r="BPY38" s="11"/>
      <c r="BQG38" s="11"/>
      <c r="BQO38" s="11"/>
      <c r="BQW38" s="11"/>
      <c r="BRE38" s="11"/>
      <c r="BRM38" s="11"/>
      <c r="BRU38" s="11"/>
      <c r="BSC38" s="11"/>
      <c r="BSK38" s="11"/>
      <c r="BSS38" s="11"/>
      <c r="BTA38" s="11"/>
      <c r="BTI38" s="11"/>
      <c r="BTQ38" s="11"/>
      <c r="BTY38" s="11"/>
      <c r="BUG38" s="11"/>
      <c r="BUO38" s="11"/>
      <c r="BUW38" s="11"/>
      <c r="BVE38" s="11"/>
      <c r="BVM38" s="11"/>
      <c r="BVU38" s="11"/>
      <c r="BWC38" s="11"/>
      <c r="BWK38" s="11"/>
      <c r="BWS38" s="11"/>
      <c r="BXA38" s="11"/>
      <c r="BXI38" s="11"/>
      <c r="BXQ38" s="11"/>
      <c r="BXY38" s="11"/>
      <c r="BYG38" s="11"/>
      <c r="BYO38" s="11"/>
      <c r="BYW38" s="11"/>
      <c r="BZE38" s="11"/>
      <c r="BZM38" s="11"/>
      <c r="BZU38" s="11"/>
      <c r="CAC38" s="11"/>
      <c r="CAK38" s="11"/>
      <c r="CAS38" s="11"/>
      <c r="CBA38" s="11"/>
      <c r="CBI38" s="11"/>
      <c r="CBQ38" s="11"/>
      <c r="CBY38" s="11"/>
      <c r="CCG38" s="11"/>
      <c r="CCO38" s="11"/>
      <c r="CCW38" s="11"/>
      <c r="CDE38" s="11"/>
      <c r="CDM38" s="11"/>
      <c r="CDU38" s="11"/>
      <c r="CEC38" s="11"/>
      <c r="CEK38" s="11"/>
      <c r="CES38" s="11"/>
      <c r="CFA38" s="11"/>
      <c r="CFI38" s="11"/>
      <c r="CFQ38" s="11"/>
      <c r="CFY38" s="11"/>
      <c r="CGG38" s="11"/>
      <c r="CGO38" s="11"/>
      <c r="CGW38" s="11"/>
      <c r="CHE38" s="11"/>
      <c r="CHM38" s="11"/>
      <c r="CHU38" s="11"/>
      <c r="CIC38" s="11"/>
      <c r="CIK38" s="11"/>
      <c r="CIS38" s="11"/>
      <c r="CJA38" s="11"/>
      <c r="CJI38" s="11"/>
      <c r="CJQ38" s="11"/>
      <c r="CJY38" s="11"/>
      <c r="CKG38" s="11"/>
      <c r="CKO38" s="11"/>
      <c r="CKW38" s="11"/>
      <c r="CLE38" s="11"/>
      <c r="CLM38" s="11"/>
      <c r="CLU38" s="11"/>
      <c r="CMC38" s="11"/>
      <c r="CMK38" s="11"/>
      <c r="CMS38" s="11"/>
      <c r="CNA38" s="11"/>
      <c r="CNI38" s="11"/>
      <c r="CNQ38" s="11"/>
      <c r="CNY38" s="11"/>
      <c r="COG38" s="11"/>
      <c r="COO38" s="11"/>
      <c r="COW38" s="11"/>
      <c r="CPE38" s="11"/>
      <c r="CPM38" s="11"/>
      <c r="CPU38" s="11"/>
      <c r="CQC38" s="11"/>
      <c r="CQK38" s="11"/>
      <c r="CQS38" s="11"/>
      <c r="CRA38" s="11"/>
      <c r="CRI38" s="11"/>
      <c r="CRQ38" s="11"/>
      <c r="CRY38" s="11"/>
      <c r="CSG38" s="11"/>
      <c r="CSO38" s="11"/>
      <c r="CSW38" s="11"/>
      <c r="CTE38" s="11"/>
      <c r="CTM38" s="11"/>
      <c r="CTU38" s="11"/>
      <c r="CUC38" s="11"/>
      <c r="CUK38" s="11"/>
      <c r="CUS38" s="11"/>
      <c r="CVA38" s="11"/>
      <c r="CVI38" s="11"/>
      <c r="CVQ38" s="11"/>
      <c r="CVY38" s="11"/>
      <c r="CWG38" s="11"/>
      <c r="CWO38" s="11"/>
      <c r="CWW38" s="11"/>
      <c r="CXE38" s="11"/>
      <c r="CXM38" s="11"/>
      <c r="CXU38" s="11"/>
      <c r="CYC38" s="11"/>
      <c r="CYK38" s="11"/>
      <c r="CYS38" s="11"/>
      <c r="CZA38" s="11"/>
      <c r="CZI38" s="11"/>
      <c r="CZQ38" s="11"/>
      <c r="CZY38" s="11"/>
      <c r="DAG38" s="11"/>
      <c r="DAO38" s="11"/>
      <c r="DAW38" s="11"/>
      <c r="DBE38" s="11"/>
      <c r="DBM38" s="11"/>
      <c r="DBU38" s="11"/>
      <c r="DCC38" s="11"/>
      <c r="DCK38" s="11"/>
      <c r="DCS38" s="11"/>
      <c r="DDA38" s="11"/>
      <c r="DDI38" s="11"/>
      <c r="DDQ38" s="11"/>
      <c r="DDY38" s="11"/>
      <c r="DEG38" s="11"/>
      <c r="DEO38" s="11"/>
      <c r="DEW38" s="11"/>
      <c r="DFE38" s="11"/>
      <c r="DFM38" s="11"/>
      <c r="DFU38" s="11"/>
      <c r="DGC38" s="11"/>
      <c r="DGK38" s="11"/>
      <c r="DGS38" s="11"/>
      <c r="DHA38" s="11"/>
      <c r="DHI38" s="11"/>
      <c r="DHQ38" s="11"/>
      <c r="DHY38" s="11"/>
      <c r="DIG38" s="11"/>
      <c r="DIO38" s="11"/>
      <c r="DIW38" s="11"/>
      <c r="DJE38" s="11"/>
      <c r="DJM38" s="11"/>
      <c r="DJU38" s="11"/>
      <c r="DKC38" s="11"/>
      <c r="DKK38" s="11"/>
      <c r="DKS38" s="11"/>
      <c r="DLA38" s="11"/>
      <c r="DLI38" s="11"/>
      <c r="DLQ38" s="11"/>
      <c r="DLY38" s="11"/>
      <c r="DMG38" s="11"/>
      <c r="DMO38" s="11"/>
      <c r="DMW38" s="11"/>
      <c r="DNE38" s="11"/>
      <c r="DNM38" s="11"/>
      <c r="DNU38" s="11"/>
      <c r="DOC38" s="11"/>
      <c r="DOK38" s="11"/>
      <c r="DOS38" s="11"/>
      <c r="DPA38" s="11"/>
      <c r="DPI38" s="11"/>
      <c r="DPQ38" s="11"/>
      <c r="DPY38" s="11"/>
      <c r="DQG38" s="11"/>
      <c r="DQO38" s="11"/>
      <c r="DQW38" s="11"/>
      <c r="DRE38" s="11"/>
      <c r="DRM38" s="11"/>
      <c r="DRU38" s="11"/>
      <c r="DSC38" s="11"/>
      <c r="DSK38" s="11"/>
      <c r="DSS38" s="11"/>
      <c r="DTA38" s="11"/>
      <c r="DTI38" s="11"/>
      <c r="DTQ38" s="11"/>
      <c r="DTY38" s="11"/>
      <c r="DUG38" s="11"/>
      <c r="DUO38" s="11"/>
      <c r="DUW38" s="11"/>
      <c r="DVE38" s="11"/>
      <c r="DVM38" s="11"/>
      <c r="DVU38" s="11"/>
      <c r="DWC38" s="11"/>
      <c r="DWK38" s="11"/>
      <c r="DWS38" s="11"/>
      <c r="DXA38" s="11"/>
      <c r="DXI38" s="11"/>
      <c r="DXQ38" s="11"/>
      <c r="DXY38" s="11"/>
      <c r="DYG38" s="11"/>
      <c r="DYO38" s="11"/>
      <c r="DYW38" s="11"/>
      <c r="DZE38" s="11"/>
      <c r="DZM38" s="11"/>
      <c r="DZU38" s="11"/>
      <c r="EAC38" s="11"/>
      <c r="EAK38" s="11"/>
      <c r="EAS38" s="11"/>
      <c r="EBA38" s="11"/>
      <c r="EBI38" s="11"/>
      <c r="EBQ38" s="11"/>
      <c r="EBY38" s="11"/>
      <c r="ECG38" s="11"/>
      <c r="ECO38" s="11"/>
      <c r="ECW38" s="11"/>
      <c r="EDE38" s="11"/>
      <c r="EDM38" s="11"/>
      <c r="EDU38" s="11"/>
      <c r="EEC38" s="11"/>
      <c r="EEK38" s="11"/>
      <c r="EES38" s="11"/>
      <c r="EFA38" s="11"/>
      <c r="EFI38" s="11"/>
      <c r="EFQ38" s="11"/>
      <c r="EFY38" s="11"/>
      <c r="EGG38" s="11"/>
      <c r="EGO38" s="11"/>
      <c r="EGW38" s="11"/>
      <c r="EHE38" s="11"/>
      <c r="EHM38" s="11"/>
      <c r="EHU38" s="11"/>
      <c r="EIC38" s="11"/>
      <c r="EIK38" s="11"/>
      <c r="EIS38" s="11"/>
      <c r="EJA38" s="11"/>
      <c r="EJI38" s="11"/>
      <c r="EJQ38" s="11"/>
      <c r="EJY38" s="11"/>
      <c r="EKG38" s="11"/>
      <c r="EKO38" s="11"/>
      <c r="EKW38" s="11"/>
      <c r="ELE38" s="11"/>
      <c r="ELM38" s="11"/>
      <c r="ELU38" s="11"/>
      <c r="EMC38" s="11"/>
      <c r="EMK38" s="11"/>
      <c r="EMS38" s="11"/>
      <c r="ENA38" s="11"/>
      <c r="ENI38" s="11"/>
      <c r="ENQ38" s="11"/>
      <c r="ENY38" s="11"/>
      <c r="EOG38" s="11"/>
      <c r="EOO38" s="11"/>
      <c r="EOW38" s="11"/>
      <c r="EPE38" s="11"/>
      <c r="EPM38" s="11"/>
      <c r="EPU38" s="11"/>
      <c r="EQC38" s="11"/>
      <c r="EQK38" s="11"/>
      <c r="EQS38" s="11"/>
      <c r="ERA38" s="11"/>
      <c r="ERI38" s="11"/>
      <c r="ERQ38" s="11"/>
      <c r="ERY38" s="11"/>
      <c r="ESG38" s="11"/>
      <c r="ESO38" s="11"/>
      <c r="ESW38" s="11"/>
      <c r="ETE38" s="11"/>
      <c r="ETM38" s="11"/>
      <c r="ETU38" s="11"/>
      <c r="EUC38" s="11"/>
      <c r="EUK38" s="11"/>
      <c r="EUS38" s="11"/>
      <c r="EVA38" s="11"/>
      <c r="EVI38" s="11"/>
      <c r="EVQ38" s="11"/>
      <c r="EVY38" s="11"/>
      <c r="EWG38" s="11"/>
      <c r="EWO38" s="11"/>
      <c r="EWW38" s="11"/>
      <c r="EXE38" s="11"/>
      <c r="EXM38" s="11"/>
      <c r="EXU38" s="11"/>
      <c r="EYC38" s="11"/>
      <c r="EYK38" s="11"/>
      <c r="EYS38" s="11"/>
      <c r="EZA38" s="11"/>
      <c r="EZI38" s="11"/>
      <c r="EZQ38" s="11"/>
      <c r="EZY38" s="11"/>
      <c r="FAG38" s="11"/>
      <c r="FAO38" s="11"/>
      <c r="FAW38" s="11"/>
      <c r="FBE38" s="11"/>
      <c r="FBM38" s="11"/>
      <c r="FBU38" s="11"/>
      <c r="FCC38" s="11"/>
      <c r="FCK38" s="11"/>
      <c r="FCS38" s="11"/>
      <c r="FDA38" s="11"/>
      <c r="FDI38" s="11"/>
      <c r="FDQ38" s="11"/>
      <c r="FDY38" s="11"/>
      <c r="FEG38" s="11"/>
      <c r="FEO38" s="11"/>
      <c r="FEW38" s="11"/>
      <c r="FFE38" s="11"/>
      <c r="FFM38" s="11"/>
      <c r="FFU38" s="11"/>
      <c r="FGC38" s="11"/>
      <c r="FGK38" s="11"/>
      <c r="FGS38" s="11"/>
      <c r="FHA38" s="11"/>
      <c r="FHI38" s="11"/>
      <c r="FHQ38" s="11"/>
      <c r="FHY38" s="11"/>
      <c r="FIG38" s="11"/>
      <c r="FIO38" s="11"/>
      <c r="FIW38" s="11"/>
      <c r="FJE38" s="11"/>
      <c r="FJM38" s="11"/>
      <c r="FJU38" s="11"/>
      <c r="FKC38" s="11"/>
      <c r="FKK38" s="11"/>
      <c r="FKS38" s="11"/>
      <c r="FLA38" s="11"/>
      <c r="FLI38" s="11"/>
      <c r="FLQ38" s="11"/>
      <c r="FLY38" s="11"/>
      <c r="FMG38" s="11"/>
      <c r="FMO38" s="11"/>
      <c r="FMW38" s="11"/>
      <c r="FNE38" s="11"/>
      <c r="FNM38" s="11"/>
      <c r="FNU38" s="11"/>
      <c r="FOC38" s="11"/>
      <c r="FOK38" s="11"/>
      <c r="FOS38" s="11"/>
      <c r="FPA38" s="11"/>
      <c r="FPI38" s="11"/>
      <c r="FPQ38" s="11"/>
      <c r="FPY38" s="11"/>
      <c r="FQG38" s="11"/>
      <c r="FQO38" s="11"/>
      <c r="FQW38" s="11"/>
      <c r="FRE38" s="11"/>
      <c r="FRM38" s="11"/>
      <c r="FRU38" s="11"/>
      <c r="FSC38" s="11"/>
      <c r="FSK38" s="11"/>
      <c r="FSS38" s="11"/>
      <c r="FTA38" s="11"/>
      <c r="FTI38" s="11"/>
      <c r="FTQ38" s="11"/>
      <c r="FTY38" s="11"/>
      <c r="FUG38" s="11"/>
      <c r="FUO38" s="11"/>
      <c r="FUW38" s="11"/>
      <c r="FVE38" s="11"/>
      <c r="FVM38" s="11"/>
      <c r="FVU38" s="11"/>
      <c r="FWC38" s="11"/>
      <c r="FWK38" s="11"/>
      <c r="FWS38" s="11"/>
      <c r="FXA38" s="11"/>
      <c r="FXI38" s="11"/>
      <c r="FXQ38" s="11"/>
      <c r="FXY38" s="11"/>
      <c r="FYG38" s="11"/>
      <c r="FYO38" s="11"/>
      <c r="FYW38" s="11"/>
      <c r="FZE38" s="11"/>
      <c r="FZM38" s="11"/>
      <c r="FZU38" s="11"/>
      <c r="GAC38" s="11"/>
      <c r="GAK38" s="11"/>
      <c r="GAS38" s="11"/>
      <c r="GBA38" s="11"/>
      <c r="GBI38" s="11"/>
      <c r="GBQ38" s="11"/>
      <c r="GBY38" s="11"/>
      <c r="GCG38" s="11"/>
      <c r="GCO38" s="11"/>
      <c r="GCW38" s="11"/>
      <c r="GDE38" s="11"/>
      <c r="GDM38" s="11"/>
      <c r="GDU38" s="11"/>
      <c r="GEC38" s="11"/>
      <c r="GEK38" s="11"/>
      <c r="GES38" s="11"/>
      <c r="GFA38" s="11"/>
      <c r="GFI38" s="11"/>
      <c r="GFQ38" s="11"/>
      <c r="GFY38" s="11"/>
      <c r="GGG38" s="11"/>
      <c r="GGO38" s="11"/>
      <c r="GGW38" s="11"/>
      <c r="GHE38" s="11"/>
      <c r="GHM38" s="11"/>
      <c r="GHU38" s="11"/>
      <c r="GIC38" s="11"/>
      <c r="GIK38" s="11"/>
      <c r="GIS38" s="11"/>
      <c r="GJA38" s="11"/>
      <c r="GJI38" s="11"/>
      <c r="GJQ38" s="11"/>
      <c r="GJY38" s="11"/>
      <c r="GKG38" s="11"/>
      <c r="GKO38" s="11"/>
      <c r="GKW38" s="11"/>
      <c r="GLE38" s="11"/>
      <c r="GLM38" s="11"/>
      <c r="GLU38" s="11"/>
      <c r="GMC38" s="11"/>
      <c r="GMK38" s="11"/>
      <c r="GMS38" s="11"/>
      <c r="GNA38" s="11"/>
      <c r="GNI38" s="11"/>
      <c r="GNQ38" s="11"/>
      <c r="GNY38" s="11"/>
      <c r="GOG38" s="11"/>
      <c r="GOO38" s="11"/>
      <c r="GOW38" s="11"/>
      <c r="GPE38" s="11"/>
      <c r="GPM38" s="11"/>
      <c r="GPU38" s="11"/>
      <c r="GQC38" s="11"/>
      <c r="GQK38" s="11"/>
      <c r="GQS38" s="11"/>
      <c r="GRA38" s="11"/>
      <c r="GRI38" s="11"/>
      <c r="GRQ38" s="11"/>
      <c r="GRY38" s="11"/>
      <c r="GSG38" s="11"/>
      <c r="GSO38" s="11"/>
      <c r="GSW38" s="11"/>
      <c r="GTE38" s="11"/>
      <c r="GTM38" s="11"/>
      <c r="GTU38" s="11"/>
      <c r="GUC38" s="11"/>
      <c r="GUK38" s="11"/>
      <c r="GUS38" s="11"/>
      <c r="GVA38" s="11"/>
      <c r="GVI38" s="11"/>
      <c r="GVQ38" s="11"/>
      <c r="GVY38" s="11"/>
      <c r="GWG38" s="11"/>
      <c r="GWO38" s="11"/>
      <c r="GWW38" s="11"/>
      <c r="GXE38" s="11"/>
      <c r="GXM38" s="11"/>
      <c r="GXU38" s="11"/>
      <c r="GYC38" s="11"/>
      <c r="GYK38" s="11"/>
      <c r="GYS38" s="11"/>
      <c r="GZA38" s="11"/>
      <c r="GZI38" s="11"/>
      <c r="GZQ38" s="11"/>
      <c r="GZY38" s="11"/>
      <c r="HAG38" s="11"/>
      <c r="HAO38" s="11"/>
      <c r="HAW38" s="11"/>
      <c r="HBE38" s="11"/>
      <c r="HBM38" s="11"/>
      <c r="HBU38" s="11"/>
      <c r="HCC38" s="11"/>
      <c r="HCK38" s="11"/>
      <c r="HCS38" s="11"/>
      <c r="HDA38" s="11"/>
      <c r="HDI38" s="11"/>
      <c r="HDQ38" s="11"/>
      <c r="HDY38" s="11"/>
      <c r="HEG38" s="11"/>
      <c r="HEO38" s="11"/>
      <c r="HEW38" s="11"/>
      <c r="HFE38" s="11"/>
      <c r="HFM38" s="11"/>
      <c r="HFU38" s="11"/>
      <c r="HGC38" s="11"/>
      <c r="HGK38" s="11"/>
      <c r="HGS38" s="11"/>
      <c r="HHA38" s="11"/>
      <c r="HHI38" s="11"/>
      <c r="HHQ38" s="11"/>
      <c r="HHY38" s="11"/>
      <c r="HIG38" s="11"/>
      <c r="HIO38" s="11"/>
      <c r="HIW38" s="11"/>
      <c r="HJE38" s="11"/>
      <c r="HJM38" s="11"/>
      <c r="HJU38" s="11"/>
      <c r="HKC38" s="11"/>
      <c r="HKK38" s="11"/>
      <c r="HKS38" s="11"/>
      <c r="HLA38" s="11"/>
      <c r="HLI38" s="11"/>
      <c r="HLQ38" s="11"/>
      <c r="HLY38" s="11"/>
      <c r="HMG38" s="11"/>
      <c r="HMO38" s="11"/>
      <c r="HMW38" s="11"/>
      <c r="HNE38" s="11"/>
      <c r="HNM38" s="11"/>
      <c r="HNU38" s="11"/>
      <c r="HOC38" s="11"/>
      <c r="HOK38" s="11"/>
      <c r="HOS38" s="11"/>
      <c r="HPA38" s="11"/>
      <c r="HPI38" s="11"/>
      <c r="HPQ38" s="11"/>
      <c r="HPY38" s="11"/>
      <c r="HQG38" s="11"/>
      <c r="HQO38" s="11"/>
      <c r="HQW38" s="11"/>
      <c r="HRE38" s="11"/>
      <c r="HRM38" s="11"/>
      <c r="HRU38" s="11"/>
      <c r="HSC38" s="11"/>
      <c r="HSK38" s="11"/>
      <c r="HSS38" s="11"/>
      <c r="HTA38" s="11"/>
      <c r="HTI38" s="11"/>
      <c r="HTQ38" s="11"/>
      <c r="HTY38" s="11"/>
      <c r="HUG38" s="11"/>
      <c r="HUO38" s="11"/>
      <c r="HUW38" s="11"/>
      <c r="HVE38" s="11"/>
      <c r="HVM38" s="11"/>
      <c r="HVU38" s="11"/>
      <c r="HWC38" s="11"/>
      <c r="HWK38" s="11"/>
      <c r="HWS38" s="11"/>
      <c r="HXA38" s="11"/>
      <c r="HXI38" s="11"/>
      <c r="HXQ38" s="11"/>
      <c r="HXY38" s="11"/>
      <c r="HYG38" s="11"/>
      <c r="HYO38" s="11"/>
      <c r="HYW38" s="11"/>
      <c r="HZE38" s="11"/>
      <c r="HZM38" s="11"/>
      <c r="HZU38" s="11"/>
      <c r="IAC38" s="11"/>
      <c r="IAK38" s="11"/>
      <c r="IAS38" s="11"/>
      <c r="IBA38" s="11"/>
      <c r="IBI38" s="11"/>
      <c r="IBQ38" s="11"/>
      <c r="IBY38" s="11"/>
      <c r="ICG38" s="11"/>
      <c r="ICO38" s="11"/>
      <c r="ICW38" s="11"/>
      <c r="IDE38" s="11"/>
      <c r="IDM38" s="11"/>
      <c r="IDU38" s="11"/>
      <c r="IEC38" s="11"/>
      <c r="IEK38" s="11"/>
      <c r="IES38" s="11"/>
      <c r="IFA38" s="11"/>
      <c r="IFI38" s="11"/>
      <c r="IFQ38" s="11"/>
      <c r="IFY38" s="11"/>
      <c r="IGG38" s="11"/>
      <c r="IGO38" s="11"/>
      <c r="IGW38" s="11"/>
      <c r="IHE38" s="11"/>
      <c r="IHM38" s="11"/>
      <c r="IHU38" s="11"/>
      <c r="IIC38" s="11"/>
      <c r="IIK38" s="11"/>
      <c r="IIS38" s="11"/>
      <c r="IJA38" s="11"/>
      <c r="IJI38" s="11"/>
      <c r="IJQ38" s="11"/>
      <c r="IJY38" s="11"/>
      <c r="IKG38" s="11"/>
      <c r="IKO38" s="11"/>
      <c r="IKW38" s="11"/>
      <c r="ILE38" s="11"/>
      <c r="ILM38" s="11"/>
      <c r="ILU38" s="11"/>
      <c r="IMC38" s="11"/>
      <c r="IMK38" s="11"/>
      <c r="IMS38" s="11"/>
      <c r="INA38" s="11"/>
      <c r="INI38" s="11"/>
      <c r="INQ38" s="11"/>
      <c r="INY38" s="11"/>
      <c r="IOG38" s="11"/>
      <c r="IOO38" s="11"/>
      <c r="IOW38" s="11"/>
      <c r="IPE38" s="11"/>
      <c r="IPM38" s="11"/>
      <c r="IPU38" s="11"/>
      <c r="IQC38" s="11"/>
      <c r="IQK38" s="11"/>
      <c r="IQS38" s="11"/>
      <c r="IRA38" s="11"/>
      <c r="IRI38" s="11"/>
      <c r="IRQ38" s="11"/>
      <c r="IRY38" s="11"/>
      <c r="ISG38" s="11"/>
      <c r="ISO38" s="11"/>
      <c r="ISW38" s="11"/>
      <c r="ITE38" s="11"/>
      <c r="ITM38" s="11"/>
      <c r="ITU38" s="11"/>
      <c r="IUC38" s="11"/>
      <c r="IUK38" s="11"/>
      <c r="IUS38" s="11"/>
      <c r="IVA38" s="11"/>
      <c r="IVI38" s="11"/>
      <c r="IVQ38" s="11"/>
      <c r="IVY38" s="11"/>
      <c r="IWG38" s="11"/>
      <c r="IWO38" s="11"/>
      <c r="IWW38" s="11"/>
      <c r="IXE38" s="11"/>
      <c r="IXM38" s="11"/>
      <c r="IXU38" s="11"/>
      <c r="IYC38" s="11"/>
      <c r="IYK38" s="11"/>
      <c r="IYS38" s="11"/>
      <c r="IZA38" s="11"/>
      <c r="IZI38" s="11"/>
      <c r="IZQ38" s="11"/>
      <c r="IZY38" s="11"/>
      <c r="JAG38" s="11"/>
      <c r="JAO38" s="11"/>
      <c r="JAW38" s="11"/>
      <c r="JBE38" s="11"/>
      <c r="JBM38" s="11"/>
      <c r="JBU38" s="11"/>
      <c r="JCC38" s="11"/>
      <c r="JCK38" s="11"/>
      <c r="JCS38" s="11"/>
      <c r="JDA38" s="11"/>
      <c r="JDI38" s="11"/>
      <c r="JDQ38" s="11"/>
      <c r="JDY38" s="11"/>
      <c r="JEG38" s="11"/>
      <c r="JEO38" s="11"/>
      <c r="JEW38" s="11"/>
      <c r="JFE38" s="11"/>
      <c r="JFM38" s="11"/>
      <c r="JFU38" s="11"/>
      <c r="JGC38" s="11"/>
      <c r="JGK38" s="11"/>
      <c r="JGS38" s="11"/>
      <c r="JHA38" s="11"/>
      <c r="JHI38" s="11"/>
      <c r="JHQ38" s="11"/>
      <c r="JHY38" s="11"/>
      <c r="JIG38" s="11"/>
      <c r="JIO38" s="11"/>
      <c r="JIW38" s="11"/>
      <c r="JJE38" s="11"/>
      <c r="JJM38" s="11"/>
      <c r="JJU38" s="11"/>
      <c r="JKC38" s="11"/>
      <c r="JKK38" s="11"/>
      <c r="JKS38" s="11"/>
      <c r="JLA38" s="11"/>
      <c r="JLI38" s="11"/>
      <c r="JLQ38" s="11"/>
      <c r="JLY38" s="11"/>
      <c r="JMG38" s="11"/>
      <c r="JMO38" s="11"/>
      <c r="JMW38" s="11"/>
      <c r="JNE38" s="11"/>
      <c r="JNM38" s="11"/>
      <c r="JNU38" s="11"/>
      <c r="JOC38" s="11"/>
      <c r="JOK38" s="11"/>
      <c r="JOS38" s="11"/>
      <c r="JPA38" s="11"/>
      <c r="JPI38" s="11"/>
      <c r="JPQ38" s="11"/>
      <c r="JPY38" s="11"/>
      <c r="JQG38" s="11"/>
      <c r="JQO38" s="11"/>
      <c r="JQW38" s="11"/>
      <c r="JRE38" s="11"/>
      <c r="JRM38" s="11"/>
      <c r="JRU38" s="11"/>
      <c r="JSC38" s="11"/>
      <c r="JSK38" s="11"/>
      <c r="JSS38" s="11"/>
      <c r="JTA38" s="11"/>
      <c r="JTI38" s="11"/>
      <c r="JTQ38" s="11"/>
      <c r="JTY38" s="11"/>
      <c r="JUG38" s="11"/>
      <c r="JUO38" s="11"/>
      <c r="JUW38" s="11"/>
      <c r="JVE38" s="11"/>
      <c r="JVM38" s="11"/>
      <c r="JVU38" s="11"/>
      <c r="JWC38" s="11"/>
      <c r="JWK38" s="11"/>
      <c r="JWS38" s="11"/>
      <c r="JXA38" s="11"/>
      <c r="JXI38" s="11"/>
      <c r="JXQ38" s="11"/>
      <c r="JXY38" s="11"/>
      <c r="JYG38" s="11"/>
      <c r="JYO38" s="11"/>
      <c r="JYW38" s="11"/>
      <c r="JZE38" s="11"/>
      <c r="JZM38" s="11"/>
      <c r="JZU38" s="11"/>
      <c r="KAC38" s="11"/>
      <c r="KAK38" s="11"/>
      <c r="KAS38" s="11"/>
      <c r="KBA38" s="11"/>
      <c r="KBI38" s="11"/>
      <c r="KBQ38" s="11"/>
      <c r="KBY38" s="11"/>
      <c r="KCG38" s="11"/>
      <c r="KCO38" s="11"/>
      <c r="KCW38" s="11"/>
      <c r="KDE38" s="11"/>
      <c r="KDM38" s="11"/>
      <c r="KDU38" s="11"/>
      <c r="KEC38" s="11"/>
      <c r="KEK38" s="11"/>
      <c r="KES38" s="11"/>
      <c r="KFA38" s="11"/>
      <c r="KFI38" s="11"/>
      <c r="KFQ38" s="11"/>
      <c r="KFY38" s="11"/>
      <c r="KGG38" s="11"/>
      <c r="KGO38" s="11"/>
      <c r="KGW38" s="11"/>
      <c r="KHE38" s="11"/>
      <c r="KHM38" s="11"/>
      <c r="KHU38" s="11"/>
      <c r="KIC38" s="11"/>
      <c r="KIK38" s="11"/>
      <c r="KIS38" s="11"/>
      <c r="KJA38" s="11"/>
      <c r="KJI38" s="11"/>
      <c r="KJQ38" s="11"/>
      <c r="KJY38" s="11"/>
      <c r="KKG38" s="11"/>
      <c r="KKO38" s="11"/>
      <c r="KKW38" s="11"/>
      <c r="KLE38" s="11"/>
      <c r="KLM38" s="11"/>
      <c r="KLU38" s="11"/>
      <c r="KMC38" s="11"/>
      <c r="KMK38" s="11"/>
      <c r="KMS38" s="11"/>
      <c r="KNA38" s="11"/>
      <c r="KNI38" s="11"/>
      <c r="KNQ38" s="11"/>
      <c r="KNY38" s="11"/>
      <c r="KOG38" s="11"/>
      <c r="KOO38" s="11"/>
      <c r="KOW38" s="11"/>
      <c r="KPE38" s="11"/>
      <c r="KPM38" s="11"/>
      <c r="KPU38" s="11"/>
      <c r="KQC38" s="11"/>
      <c r="KQK38" s="11"/>
      <c r="KQS38" s="11"/>
      <c r="KRA38" s="11"/>
      <c r="KRI38" s="11"/>
      <c r="KRQ38" s="11"/>
      <c r="KRY38" s="11"/>
      <c r="KSG38" s="11"/>
      <c r="KSO38" s="11"/>
      <c r="KSW38" s="11"/>
      <c r="KTE38" s="11"/>
      <c r="KTM38" s="11"/>
      <c r="KTU38" s="11"/>
      <c r="KUC38" s="11"/>
      <c r="KUK38" s="11"/>
      <c r="KUS38" s="11"/>
      <c r="KVA38" s="11"/>
      <c r="KVI38" s="11"/>
      <c r="KVQ38" s="11"/>
      <c r="KVY38" s="11"/>
      <c r="KWG38" s="11"/>
      <c r="KWO38" s="11"/>
      <c r="KWW38" s="11"/>
      <c r="KXE38" s="11"/>
      <c r="KXM38" s="11"/>
      <c r="KXU38" s="11"/>
      <c r="KYC38" s="11"/>
      <c r="KYK38" s="11"/>
      <c r="KYS38" s="11"/>
      <c r="KZA38" s="11"/>
      <c r="KZI38" s="11"/>
      <c r="KZQ38" s="11"/>
      <c r="KZY38" s="11"/>
      <c r="LAG38" s="11"/>
      <c r="LAO38" s="11"/>
      <c r="LAW38" s="11"/>
      <c r="LBE38" s="11"/>
      <c r="LBM38" s="11"/>
      <c r="LBU38" s="11"/>
      <c r="LCC38" s="11"/>
      <c r="LCK38" s="11"/>
      <c r="LCS38" s="11"/>
      <c r="LDA38" s="11"/>
      <c r="LDI38" s="11"/>
      <c r="LDQ38" s="11"/>
      <c r="LDY38" s="11"/>
      <c r="LEG38" s="11"/>
      <c r="LEO38" s="11"/>
      <c r="LEW38" s="11"/>
      <c r="LFE38" s="11"/>
      <c r="LFM38" s="11"/>
      <c r="LFU38" s="11"/>
      <c r="LGC38" s="11"/>
      <c r="LGK38" s="11"/>
      <c r="LGS38" s="11"/>
      <c r="LHA38" s="11"/>
      <c r="LHI38" s="11"/>
      <c r="LHQ38" s="11"/>
      <c r="LHY38" s="11"/>
      <c r="LIG38" s="11"/>
      <c r="LIO38" s="11"/>
      <c r="LIW38" s="11"/>
      <c r="LJE38" s="11"/>
      <c r="LJM38" s="11"/>
      <c r="LJU38" s="11"/>
      <c r="LKC38" s="11"/>
      <c r="LKK38" s="11"/>
      <c r="LKS38" s="11"/>
      <c r="LLA38" s="11"/>
      <c r="LLI38" s="11"/>
      <c r="LLQ38" s="11"/>
      <c r="LLY38" s="11"/>
      <c r="LMG38" s="11"/>
      <c r="LMO38" s="11"/>
      <c r="LMW38" s="11"/>
      <c r="LNE38" s="11"/>
      <c r="LNM38" s="11"/>
      <c r="LNU38" s="11"/>
      <c r="LOC38" s="11"/>
      <c r="LOK38" s="11"/>
      <c r="LOS38" s="11"/>
      <c r="LPA38" s="11"/>
      <c r="LPI38" s="11"/>
      <c r="LPQ38" s="11"/>
      <c r="LPY38" s="11"/>
      <c r="LQG38" s="11"/>
      <c r="LQO38" s="11"/>
      <c r="LQW38" s="11"/>
      <c r="LRE38" s="11"/>
      <c r="LRM38" s="11"/>
      <c r="LRU38" s="11"/>
      <c r="LSC38" s="11"/>
      <c r="LSK38" s="11"/>
      <c r="LSS38" s="11"/>
      <c r="LTA38" s="11"/>
      <c r="LTI38" s="11"/>
      <c r="LTQ38" s="11"/>
      <c r="LTY38" s="11"/>
      <c r="LUG38" s="11"/>
      <c r="LUO38" s="11"/>
      <c r="LUW38" s="11"/>
      <c r="LVE38" s="11"/>
      <c r="LVM38" s="11"/>
      <c r="LVU38" s="11"/>
      <c r="LWC38" s="11"/>
      <c r="LWK38" s="11"/>
      <c r="LWS38" s="11"/>
      <c r="LXA38" s="11"/>
      <c r="LXI38" s="11"/>
      <c r="LXQ38" s="11"/>
      <c r="LXY38" s="11"/>
      <c r="LYG38" s="11"/>
      <c r="LYO38" s="11"/>
      <c r="LYW38" s="11"/>
      <c r="LZE38" s="11"/>
      <c r="LZM38" s="11"/>
      <c r="LZU38" s="11"/>
      <c r="MAC38" s="11"/>
      <c r="MAK38" s="11"/>
      <c r="MAS38" s="11"/>
      <c r="MBA38" s="11"/>
      <c r="MBI38" s="11"/>
      <c r="MBQ38" s="11"/>
      <c r="MBY38" s="11"/>
      <c r="MCG38" s="11"/>
      <c r="MCO38" s="11"/>
      <c r="MCW38" s="11"/>
      <c r="MDE38" s="11"/>
      <c r="MDM38" s="11"/>
      <c r="MDU38" s="11"/>
      <c r="MEC38" s="11"/>
      <c r="MEK38" s="11"/>
      <c r="MES38" s="11"/>
      <c r="MFA38" s="11"/>
      <c r="MFI38" s="11"/>
      <c r="MFQ38" s="11"/>
      <c r="MFY38" s="11"/>
      <c r="MGG38" s="11"/>
      <c r="MGO38" s="11"/>
      <c r="MGW38" s="11"/>
      <c r="MHE38" s="11"/>
      <c r="MHM38" s="11"/>
      <c r="MHU38" s="11"/>
      <c r="MIC38" s="11"/>
      <c r="MIK38" s="11"/>
      <c r="MIS38" s="11"/>
      <c r="MJA38" s="11"/>
      <c r="MJI38" s="11"/>
      <c r="MJQ38" s="11"/>
      <c r="MJY38" s="11"/>
      <c r="MKG38" s="11"/>
      <c r="MKO38" s="11"/>
      <c r="MKW38" s="11"/>
      <c r="MLE38" s="11"/>
      <c r="MLM38" s="11"/>
      <c r="MLU38" s="11"/>
      <c r="MMC38" s="11"/>
      <c r="MMK38" s="11"/>
      <c r="MMS38" s="11"/>
      <c r="MNA38" s="11"/>
      <c r="MNI38" s="11"/>
      <c r="MNQ38" s="11"/>
      <c r="MNY38" s="11"/>
      <c r="MOG38" s="11"/>
      <c r="MOO38" s="11"/>
      <c r="MOW38" s="11"/>
      <c r="MPE38" s="11"/>
      <c r="MPM38" s="11"/>
      <c r="MPU38" s="11"/>
      <c r="MQC38" s="11"/>
      <c r="MQK38" s="11"/>
      <c r="MQS38" s="11"/>
      <c r="MRA38" s="11"/>
      <c r="MRI38" s="11"/>
      <c r="MRQ38" s="11"/>
      <c r="MRY38" s="11"/>
      <c r="MSG38" s="11"/>
      <c r="MSO38" s="11"/>
      <c r="MSW38" s="11"/>
      <c r="MTE38" s="11"/>
      <c r="MTM38" s="11"/>
      <c r="MTU38" s="11"/>
      <c r="MUC38" s="11"/>
      <c r="MUK38" s="11"/>
      <c r="MUS38" s="11"/>
      <c r="MVA38" s="11"/>
      <c r="MVI38" s="11"/>
      <c r="MVQ38" s="11"/>
      <c r="MVY38" s="11"/>
      <c r="MWG38" s="11"/>
      <c r="MWO38" s="11"/>
      <c r="MWW38" s="11"/>
      <c r="MXE38" s="11"/>
      <c r="MXM38" s="11"/>
      <c r="MXU38" s="11"/>
      <c r="MYC38" s="11"/>
      <c r="MYK38" s="11"/>
      <c r="MYS38" s="11"/>
      <c r="MZA38" s="11"/>
      <c r="MZI38" s="11"/>
      <c r="MZQ38" s="11"/>
      <c r="MZY38" s="11"/>
      <c r="NAG38" s="11"/>
      <c r="NAO38" s="11"/>
      <c r="NAW38" s="11"/>
      <c r="NBE38" s="11"/>
      <c r="NBM38" s="11"/>
      <c r="NBU38" s="11"/>
      <c r="NCC38" s="11"/>
      <c r="NCK38" s="11"/>
      <c r="NCS38" s="11"/>
      <c r="NDA38" s="11"/>
      <c r="NDI38" s="11"/>
      <c r="NDQ38" s="11"/>
      <c r="NDY38" s="11"/>
      <c r="NEG38" s="11"/>
      <c r="NEO38" s="11"/>
      <c r="NEW38" s="11"/>
      <c r="NFE38" s="11"/>
      <c r="NFM38" s="11"/>
      <c r="NFU38" s="11"/>
      <c r="NGC38" s="11"/>
      <c r="NGK38" s="11"/>
      <c r="NGS38" s="11"/>
      <c r="NHA38" s="11"/>
      <c r="NHI38" s="11"/>
      <c r="NHQ38" s="11"/>
      <c r="NHY38" s="11"/>
      <c r="NIG38" s="11"/>
      <c r="NIO38" s="11"/>
      <c r="NIW38" s="11"/>
      <c r="NJE38" s="11"/>
      <c r="NJM38" s="11"/>
      <c r="NJU38" s="11"/>
      <c r="NKC38" s="11"/>
      <c r="NKK38" s="11"/>
      <c r="NKS38" s="11"/>
      <c r="NLA38" s="11"/>
      <c r="NLI38" s="11"/>
      <c r="NLQ38" s="11"/>
      <c r="NLY38" s="11"/>
      <c r="NMG38" s="11"/>
      <c r="NMO38" s="11"/>
      <c r="NMW38" s="11"/>
      <c r="NNE38" s="11"/>
      <c r="NNM38" s="11"/>
      <c r="NNU38" s="11"/>
      <c r="NOC38" s="11"/>
      <c r="NOK38" s="11"/>
      <c r="NOS38" s="11"/>
      <c r="NPA38" s="11"/>
      <c r="NPI38" s="11"/>
      <c r="NPQ38" s="11"/>
      <c r="NPY38" s="11"/>
      <c r="NQG38" s="11"/>
      <c r="NQO38" s="11"/>
      <c r="NQW38" s="11"/>
      <c r="NRE38" s="11"/>
      <c r="NRM38" s="11"/>
      <c r="NRU38" s="11"/>
      <c r="NSC38" s="11"/>
      <c r="NSK38" s="11"/>
      <c r="NSS38" s="11"/>
      <c r="NTA38" s="11"/>
      <c r="NTI38" s="11"/>
      <c r="NTQ38" s="11"/>
      <c r="NTY38" s="11"/>
      <c r="NUG38" s="11"/>
      <c r="NUO38" s="11"/>
      <c r="NUW38" s="11"/>
      <c r="NVE38" s="11"/>
      <c r="NVM38" s="11"/>
      <c r="NVU38" s="11"/>
      <c r="NWC38" s="11"/>
      <c r="NWK38" s="11"/>
      <c r="NWS38" s="11"/>
      <c r="NXA38" s="11"/>
      <c r="NXI38" s="11"/>
      <c r="NXQ38" s="11"/>
      <c r="NXY38" s="11"/>
      <c r="NYG38" s="11"/>
      <c r="NYO38" s="11"/>
      <c r="NYW38" s="11"/>
      <c r="NZE38" s="11"/>
      <c r="NZM38" s="11"/>
      <c r="NZU38" s="11"/>
      <c r="OAC38" s="11"/>
      <c r="OAK38" s="11"/>
      <c r="OAS38" s="11"/>
      <c r="OBA38" s="11"/>
      <c r="OBI38" s="11"/>
      <c r="OBQ38" s="11"/>
      <c r="OBY38" s="11"/>
      <c r="OCG38" s="11"/>
      <c r="OCO38" s="11"/>
      <c r="OCW38" s="11"/>
      <c r="ODE38" s="11"/>
      <c r="ODM38" s="11"/>
      <c r="ODU38" s="11"/>
      <c r="OEC38" s="11"/>
      <c r="OEK38" s="11"/>
      <c r="OES38" s="11"/>
      <c r="OFA38" s="11"/>
      <c r="OFI38" s="11"/>
      <c r="OFQ38" s="11"/>
      <c r="OFY38" s="11"/>
      <c r="OGG38" s="11"/>
      <c r="OGO38" s="11"/>
      <c r="OGW38" s="11"/>
      <c r="OHE38" s="11"/>
      <c r="OHM38" s="11"/>
      <c r="OHU38" s="11"/>
      <c r="OIC38" s="11"/>
      <c r="OIK38" s="11"/>
      <c r="OIS38" s="11"/>
      <c r="OJA38" s="11"/>
      <c r="OJI38" s="11"/>
      <c r="OJQ38" s="11"/>
      <c r="OJY38" s="11"/>
      <c r="OKG38" s="11"/>
      <c r="OKO38" s="11"/>
      <c r="OKW38" s="11"/>
      <c r="OLE38" s="11"/>
      <c r="OLM38" s="11"/>
      <c r="OLU38" s="11"/>
      <c r="OMC38" s="11"/>
      <c r="OMK38" s="11"/>
      <c r="OMS38" s="11"/>
      <c r="ONA38" s="11"/>
      <c r="ONI38" s="11"/>
      <c r="ONQ38" s="11"/>
      <c r="ONY38" s="11"/>
      <c r="OOG38" s="11"/>
      <c r="OOO38" s="11"/>
      <c r="OOW38" s="11"/>
      <c r="OPE38" s="11"/>
      <c r="OPM38" s="11"/>
      <c r="OPU38" s="11"/>
      <c r="OQC38" s="11"/>
      <c r="OQK38" s="11"/>
      <c r="OQS38" s="11"/>
      <c r="ORA38" s="11"/>
      <c r="ORI38" s="11"/>
      <c r="ORQ38" s="11"/>
      <c r="ORY38" s="11"/>
      <c r="OSG38" s="11"/>
      <c r="OSO38" s="11"/>
      <c r="OSW38" s="11"/>
      <c r="OTE38" s="11"/>
      <c r="OTM38" s="11"/>
      <c r="OTU38" s="11"/>
      <c r="OUC38" s="11"/>
      <c r="OUK38" s="11"/>
      <c r="OUS38" s="11"/>
      <c r="OVA38" s="11"/>
      <c r="OVI38" s="11"/>
      <c r="OVQ38" s="11"/>
      <c r="OVY38" s="11"/>
      <c r="OWG38" s="11"/>
      <c r="OWO38" s="11"/>
      <c r="OWW38" s="11"/>
      <c r="OXE38" s="11"/>
      <c r="OXM38" s="11"/>
      <c r="OXU38" s="11"/>
      <c r="OYC38" s="11"/>
      <c r="OYK38" s="11"/>
      <c r="OYS38" s="11"/>
      <c r="OZA38" s="11"/>
      <c r="OZI38" s="11"/>
      <c r="OZQ38" s="11"/>
      <c r="OZY38" s="11"/>
      <c r="PAG38" s="11"/>
      <c r="PAO38" s="11"/>
      <c r="PAW38" s="11"/>
      <c r="PBE38" s="11"/>
      <c r="PBM38" s="11"/>
      <c r="PBU38" s="11"/>
      <c r="PCC38" s="11"/>
      <c r="PCK38" s="11"/>
      <c r="PCS38" s="11"/>
      <c r="PDA38" s="11"/>
      <c r="PDI38" s="11"/>
      <c r="PDQ38" s="11"/>
      <c r="PDY38" s="11"/>
      <c r="PEG38" s="11"/>
      <c r="PEO38" s="11"/>
      <c r="PEW38" s="11"/>
      <c r="PFE38" s="11"/>
      <c r="PFM38" s="11"/>
      <c r="PFU38" s="11"/>
      <c r="PGC38" s="11"/>
      <c r="PGK38" s="11"/>
      <c r="PGS38" s="11"/>
      <c r="PHA38" s="11"/>
      <c r="PHI38" s="11"/>
      <c r="PHQ38" s="11"/>
      <c r="PHY38" s="11"/>
      <c r="PIG38" s="11"/>
      <c r="PIO38" s="11"/>
      <c r="PIW38" s="11"/>
      <c r="PJE38" s="11"/>
      <c r="PJM38" s="11"/>
      <c r="PJU38" s="11"/>
      <c r="PKC38" s="11"/>
      <c r="PKK38" s="11"/>
      <c r="PKS38" s="11"/>
      <c r="PLA38" s="11"/>
      <c r="PLI38" s="11"/>
      <c r="PLQ38" s="11"/>
      <c r="PLY38" s="11"/>
      <c r="PMG38" s="11"/>
      <c r="PMO38" s="11"/>
      <c r="PMW38" s="11"/>
      <c r="PNE38" s="11"/>
      <c r="PNM38" s="11"/>
      <c r="PNU38" s="11"/>
      <c r="POC38" s="11"/>
      <c r="POK38" s="11"/>
      <c r="POS38" s="11"/>
      <c r="PPA38" s="11"/>
      <c r="PPI38" s="11"/>
      <c r="PPQ38" s="11"/>
      <c r="PPY38" s="11"/>
      <c r="PQG38" s="11"/>
      <c r="PQO38" s="11"/>
      <c r="PQW38" s="11"/>
      <c r="PRE38" s="11"/>
      <c r="PRM38" s="11"/>
      <c r="PRU38" s="11"/>
      <c r="PSC38" s="11"/>
      <c r="PSK38" s="11"/>
      <c r="PSS38" s="11"/>
      <c r="PTA38" s="11"/>
      <c r="PTI38" s="11"/>
      <c r="PTQ38" s="11"/>
      <c r="PTY38" s="11"/>
      <c r="PUG38" s="11"/>
      <c r="PUO38" s="11"/>
      <c r="PUW38" s="11"/>
      <c r="PVE38" s="11"/>
      <c r="PVM38" s="11"/>
      <c r="PVU38" s="11"/>
      <c r="PWC38" s="11"/>
      <c r="PWK38" s="11"/>
      <c r="PWS38" s="11"/>
      <c r="PXA38" s="11"/>
      <c r="PXI38" s="11"/>
      <c r="PXQ38" s="11"/>
      <c r="PXY38" s="11"/>
      <c r="PYG38" s="11"/>
      <c r="PYO38" s="11"/>
      <c r="PYW38" s="11"/>
      <c r="PZE38" s="11"/>
      <c r="PZM38" s="11"/>
      <c r="PZU38" s="11"/>
      <c r="QAC38" s="11"/>
      <c r="QAK38" s="11"/>
      <c r="QAS38" s="11"/>
      <c r="QBA38" s="11"/>
      <c r="QBI38" s="11"/>
      <c r="QBQ38" s="11"/>
      <c r="QBY38" s="11"/>
      <c r="QCG38" s="11"/>
      <c r="QCO38" s="11"/>
      <c r="QCW38" s="11"/>
      <c r="QDE38" s="11"/>
      <c r="QDM38" s="11"/>
      <c r="QDU38" s="11"/>
      <c r="QEC38" s="11"/>
      <c r="QEK38" s="11"/>
      <c r="QES38" s="11"/>
      <c r="QFA38" s="11"/>
      <c r="QFI38" s="11"/>
      <c r="QFQ38" s="11"/>
      <c r="QFY38" s="11"/>
      <c r="QGG38" s="11"/>
      <c r="QGO38" s="11"/>
      <c r="QGW38" s="11"/>
      <c r="QHE38" s="11"/>
      <c r="QHM38" s="11"/>
      <c r="QHU38" s="11"/>
      <c r="QIC38" s="11"/>
      <c r="QIK38" s="11"/>
      <c r="QIS38" s="11"/>
      <c r="QJA38" s="11"/>
      <c r="QJI38" s="11"/>
      <c r="QJQ38" s="11"/>
      <c r="QJY38" s="11"/>
      <c r="QKG38" s="11"/>
      <c r="QKO38" s="11"/>
      <c r="QKW38" s="11"/>
      <c r="QLE38" s="11"/>
      <c r="QLM38" s="11"/>
      <c r="QLU38" s="11"/>
      <c r="QMC38" s="11"/>
      <c r="QMK38" s="11"/>
      <c r="QMS38" s="11"/>
      <c r="QNA38" s="11"/>
      <c r="QNI38" s="11"/>
      <c r="QNQ38" s="11"/>
      <c r="QNY38" s="11"/>
      <c r="QOG38" s="11"/>
      <c r="QOO38" s="11"/>
      <c r="QOW38" s="11"/>
      <c r="QPE38" s="11"/>
      <c r="QPM38" s="11"/>
      <c r="QPU38" s="11"/>
      <c r="QQC38" s="11"/>
      <c r="QQK38" s="11"/>
      <c r="QQS38" s="11"/>
      <c r="QRA38" s="11"/>
      <c r="QRI38" s="11"/>
      <c r="QRQ38" s="11"/>
      <c r="QRY38" s="11"/>
      <c r="QSG38" s="11"/>
      <c r="QSO38" s="11"/>
      <c r="QSW38" s="11"/>
      <c r="QTE38" s="11"/>
      <c r="QTM38" s="11"/>
      <c r="QTU38" s="11"/>
      <c r="QUC38" s="11"/>
      <c r="QUK38" s="11"/>
      <c r="QUS38" s="11"/>
      <c r="QVA38" s="11"/>
      <c r="QVI38" s="11"/>
      <c r="QVQ38" s="11"/>
      <c r="QVY38" s="11"/>
      <c r="QWG38" s="11"/>
      <c r="QWO38" s="11"/>
      <c r="QWW38" s="11"/>
      <c r="QXE38" s="11"/>
      <c r="QXM38" s="11"/>
      <c r="QXU38" s="11"/>
      <c r="QYC38" s="11"/>
      <c r="QYK38" s="11"/>
      <c r="QYS38" s="11"/>
      <c r="QZA38" s="11"/>
      <c r="QZI38" s="11"/>
      <c r="QZQ38" s="11"/>
      <c r="QZY38" s="11"/>
      <c r="RAG38" s="11"/>
      <c r="RAO38" s="11"/>
      <c r="RAW38" s="11"/>
      <c r="RBE38" s="11"/>
      <c r="RBM38" s="11"/>
      <c r="RBU38" s="11"/>
      <c r="RCC38" s="11"/>
      <c r="RCK38" s="11"/>
      <c r="RCS38" s="11"/>
      <c r="RDA38" s="11"/>
      <c r="RDI38" s="11"/>
      <c r="RDQ38" s="11"/>
      <c r="RDY38" s="11"/>
      <c r="REG38" s="11"/>
      <c r="REO38" s="11"/>
      <c r="REW38" s="11"/>
      <c r="RFE38" s="11"/>
      <c r="RFM38" s="11"/>
      <c r="RFU38" s="11"/>
      <c r="RGC38" s="11"/>
      <c r="RGK38" s="11"/>
      <c r="RGS38" s="11"/>
      <c r="RHA38" s="11"/>
      <c r="RHI38" s="11"/>
      <c r="RHQ38" s="11"/>
      <c r="RHY38" s="11"/>
      <c r="RIG38" s="11"/>
      <c r="RIO38" s="11"/>
      <c r="RIW38" s="11"/>
      <c r="RJE38" s="11"/>
      <c r="RJM38" s="11"/>
      <c r="RJU38" s="11"/>
      <c r="RKC38" s="11"/>
      <c r="RKK38" s="11"/>
      <c r="RKS38" s="11"/>
      <c r="RLA38" s="11"/>
      <c r="RLI38" s="11"/>
      <c r="RLQ38" s="11"/>
      <c r="RLY38" s="11"/>
      <c r="RMG38" s="11"/>
      <c r="RMO38" s="11"/>
      <c r="RMW38" s="11"/>
      <c r="RNE38" s="11"/>
      <c r="RNM38" s="11"/>
      <c r="RNU38" s="11"/>
      <c r="ROC38" s="11"/>
      <c r="ROK38" s="11"/>
      <c r="ROS38" s="11"/>
      <c r="RPA38" s="11"/>
      <c r="RPI38" s="11"/>
      <c r="RPQ38" s="11"/>
      <c r="RPY38" s="11"/>
      <c r="RQG38" s="11"/>
      <c r="RQO38" s="11"/>
      <c r="RQW38" s="11"/>
      <c r="RRE38" s="11"/>
      <c r="RRM38" s="11"/>
      <c r="RRU38" s="11"/>
      <c r="RSC38" s="11"/>
      <c r="RSK38" s="11"/>
      <c r="RSS38" s="11"/>
      <c r="RTA38" s="11"/>
      <c r="RTI38" s="11"/>
      <c r="RTQ38" s="11"/>
      <c r="RTY38" s="11"/>
      <c r="RUG38" s="11"/>
      <c r="RUO38" s="11"/>
      <c r="RUW38" s="11"/>
      <c r="RVE38" s="11"/>
      <c r="RVM38" s="11"/>
      <c r="RVU38" s="11"/>
      <c r="RWC38" s="11"/>
      <c r="RWK38" s="11"/>
      <c r="RWS38" s="11"/>
      <c r="RXA38" s="11"/>
      <c r="RXI38" s="11"/>
      <c r="RXQ38" s="11"/>
      <c r="RXY38" s="11"/>
      <c r="RYG38" s="11"/>
      <c r="RYO38" s="11"/>
      <c r="RYW38" s="11"/>
      <c r="RZE38" s="11"/>
      <c r="RZM38" s="11"/>
      <c r="RZU38" s="11"/>
      <c r="SAC38" s="11"/>
      <c r="SAK38" s="11"/>
      <c r="SAS38" s="11"/>
      <c r="SBA38" s="11"/>
      <c r="SBI38" s="11"/>
      <c r="SBQ38" s="11"/>
      <c r="SBY38" s="11"/>
      <c r="SCG38" s="11"/>
      <c r="SCO38" s="11"/>
      <c r="SCW38" s="11"/>
      <c r="SDE38" s="11"/>
      <c r="SDM38" s="11"/>
      <c r="SDU38" s="11"/>
      <c r="SEC38" s="11"/>
      <c r="SEK38" s="11"/>
      <c r="SES38" s="11"/>
      <c r="SFA38" s="11"/>
      <c r="SFI38" s="11"/>
      <c r="SFQ38" s="11"/>
      <c r="SFY38" s="11"/>
      <c r="SGG38" s="11"/>
      <c r="SGO38" s="11"/>
      <c r="SGW38" s="11"/>
      <c r="SHE38" s="11"/>
      <c r="SHM38" s="11"/>
      <c r="SHU38" s="11"/>
      <c r="SIC38" s="11"/>
      <c r="SIK38" s="11"/>
      <c r="SIS38" s="11"/>
      <c r="SJA38" s="11"/>
      <c r="SJI38" s="11"/>
      <c r="SJQ38" s="11"/>
      <c r="SJY38" s="11"/>
      <c r="SKG38" s="11"/>
      <c r="SKO38" s="11"/>
      <c r="SKW38" s="11"/>
      <c r="SLE38" s="11"/>
      <c r="SLM38" s="11"/>
      <c r="SLU38" s="11"/>
      <c r="SMC38" s="11"/>
      <c r="SMK38" s="11"/>
      <c r="SMS38" s="11"/>
      <c r="SNA38" s="11"/>
      <c r="SNI38" s="11"/>
      <c r="SNQ38" s="11"/>
      <c r="SNY38" s="11"/>
      <c r="SOG38" s="11"/>
      <c r="SOO38" s="11"/>
      <c r="SOW38" s="11"/>
      <c r="SPE38" s="11"/>
      <c r="SPM38" s="11"/>
      <c r="SPU38" s="11"/>
      <c r="SQC38" s="11"/>
      <c r="SQK38" s="11"/>
      <c r="SQS38" s="11"/>
      <c r="SRA38" s="11"/>
      <c r="SRI38" s="11"/>
      <c r="SRQ38" s="11"/>
      <c r="SRY38" s="11"/>
      <c r="SSG38" s="11"/>
      <c r="SSO38" s="11"/>
      <c r="SSW38" s="11"/>
      <c r="STE38" s="11"/>
      <c r="STM38" s="11"/>
      <c r="STU38" s="11"/>
      <c r="SUC38" s="11"/>
      <c r="SUK38" s="11"/>
      <c r="SUS38" s="11"/>
      <c r="SVA38" s="11"/>
      <c r="SVI38" s="11"/>
      <c r="SVQ38" s="11"/>
      <c r="SVY38" s="11"/>
      <c r="SWG38" s="11"/>
      <c r="SWO38" s="11"/>
      <c r="SWW38" s="11"/>
      <c r="SXE38" s="11"/>
      <c r="SXM38" s="11"/>
      <c r="SXU38" s="11"/>
      <c r="SYC38" s="11"/>
      <c r="SYK38" s="11"/>
      <c r="SYS38" s="11"/>
      <c r="SZA38" s="11"/>
      <c r="SZI38" s="11"/>
      <c r="SZQ38" s="11"/>
      <c r="SZY38" s="11"/>
      <c r="TAG38" s="11"/>
      <c r="TAO38" s="11"/>
      <c r="TAW38" s="11"/>
      <c r="TBE38" s="11"/>
      <c r="TBM38" s="11"/>
      <c r="TBU38" s="11"/>
      <c r="TCC38" s="11"/>
      <c r="TCK38" s="11"/>
      <c r="TCS38" s="11"/>
      <c r="TDA38" s="11"/>
      <c r="TDI38" s="11"/>
      <c r="TDQ38" s="11"/>
      <c r="TDY38" s="11"/>
      <c r="TEG38" s="11"/>
      <c r="TEO38" s="11"/>
      <c r="TEW38" s="11"/>
      <c r="TFE38" s="11"/>
      <c r="TFM38" s="11"/>
      <c r="TFU38" s="11"/>
      <c r="TGC38" s="11"/>
      <c r="TGK38" s="11"/>
      <c r="TGS38" s="11"/>
      <c r="THA38" s="11"/>
      <c r="THI38" s="11"/>
      <c r="THQ38" s="11"/>
      <c r="THY38" s="11"/>
      <c r="TIG38" s="11"/>
      <c r="TIO38" s="11"/>
      <c r="TIW38" s="11"/>
      <c r="TJE38" s="11"/>
      <c r="TJM38" s="11"/>
      <c r="TJU38" s="11"/>
      <c r="TKC38" s="11"/>
      <c r="TKK38" s="11"/>
      <c r="TKS38" s="11"/>
      <c r="TLA38" s="11"/>
      <c r="TLI38" s="11"/>
      <c r="TLQ38" s="11"/>
      <c r="TLY38" s="11"/>
      <c r="TMG38" s="11"/>
      <c r="TMO38" s="11"/>
      <c r="TMW38" s="11"/>
      <c r="TNE38" s="11"/>
      <c r="TNM38" s="11"/>
      <c r="TNU38" s="11"/>
      <c r="TOC38" s="11"/>
      <c r="TOK38" s="11"/>
      <c r="TOS38" s="11"/>
      <c r="TPA38" s="11"/>
      <c r="TPI38" s="11"/>
      <c r="TPQ38" s="11"/>
      <c r="TPY38" s="11"/>
      <c r="TQG38" s="11"/>
      <c r="TQO38" s="11"/>
      <c r="TQW38" s="11"/>
      <c r="TRE38" s="11"/>
      <c r="TRM38" s="11"/>
      <c r="TRU38" s="11"/>
      <c r="TSC38" s="11"/>
      <c r="TSK38" s="11"/>
      <c r="TSS38" s="11"/>
      <c r="TTA38" s="11"/>
      <c r="TTI38" s="11"/>
      <c r="TTQ38" s="11"/>
      <c r="TTY38" s="11"/>
      <c r="TUG38" s="11"/>
      <c r="TUO38" s="11"/>
      <c r="TUW38" s="11"/>
      <c r="TVE38" s="11"/>
      <c r="TVM38" s="11"/>
      <c r="TVU38" s="11"/>
      <c r="TWC38" s="11"/>
      <c r="TWK38" s="11"/>
      <c r="TWS38" s="11"/>
      <c r="TXA38" s="11"/>
      <c r="TXI38" s="11"/>
      <c r="TXQ38" s="11"/>
      <c r="TXY38" s="11"/>
      <c r="TYG38" s="11"/>
      <c r="TYO38" s="11"/>
      <c r="TYW38" s="11"/>
      <c r="TZE38" s="11"/>
      <c r="TZM38" s="11"/>
      <c r="TZU38" s="11"/>
      <c r="UAC38" s="11"/>
      <c r="UAK38" s="11"/>
      <c r="UAS38" s="11"/>
      <c r="UBA38" s="11"/>
      <c r="UBI38" s="11"/>
      <c r="UBQ38" s="11"/>
      <c r="UBY38" s="11"/>
      <c r="UCG38" s="11"/>
      <c r="UCO38" s="11"/>
      <c r="UCW38" s="11"/>
      <c r="UDE38" s="11"/>
      <c r="UDM38" s="11"/>
      <c r="UDU38" s="11"/>
      <c r="UEC38" s="11"/>
      <c r="UEK38" s="11"/>
      <c r="UES38" s="11"/>
      <c r="UFA38" s="11"/>
      <c r="UFI38" s="11"/>
      <c r="UFQ38" s="11"/>
      <c r="UFY38" s="11"/>
      <c r="UGG38" s="11"/>
      <c r="UGO38" s="11"/>
      <c r="UGW38" s="11"/>
      <c r="UHE38" s="11"/>
      <c r="UHM38" s="11"/>
      <c r="UHU38" s="11"/>
      <c r="UIC38" s="11"/>
      <c r="UIK38" s="11"/>
      <c r="UIS38" s="11"/>
      <c r="UJA38" s="11"/>
      <c r="UJI38" s="11"/>
      <c r="UJQ38" s="11"/>
      <c r="UJY38" s="11"/>
      <c r="UKG38" s="11"/>
      <c r="UKO38" s="11"/>
      <c r="UKW38" s="11"/>
      <c r="ULE38" s="11"/>
      <c r="ULM38" s="11"/>
      <c r="ULU38" s="11"/>
      <c r="UMC38" s="11"/>
      <c r="UMK38" s="11"/>
      <c r="UMS38" s="11"/>
      <c r="UNA38" s="11"/>
      <c r="UNI38" s="11"/>
      <c r="UNQ38" s="11"/>
      <c r="UNY38" s="11"/>
      <c r="UOG38" s="11"/>
      <c r="UOO38" s="11"/>
      <c r="UOW38" s="11"/>
      <c r="UPE38" s="11"/>
      <c r="UPM38" s="11"/>
      <c r="UPU38" s="11"/>
      <c r="UQC38" s="11"/>
      <c r="UQK38" s="11"/>
      <c r="UQS38" s="11"/>
      <c r="URA38" s="11"/>
      <c r="URI38" s="11"/>
      <c r="URQ38" s="11"/>
      <c r="URY38" s="11"/>
      <c r="USG38" s="11"/>
      <c r="USO38" s="11"/>
      <c r="USW38" s="11"/>
      <c r="UTE38" s="11"/>
      <c r="UTM38" s="11"/>
      <c r="UTU38" s="11"/>
      <c r="UUC38" s="11"/>
      <c r="UUK38" s="11"/>
      <c r="UUS38" s="11"/>
      <c r="UVA38" s="11"/>
      <c r="UVI38" s="11"/>
      <c r="UVQ38" s="11"/>
      <c r="UVY38" s="11"/>
      <c r="UWG38" s="11"/>
      <c r="UWO38" s="11"/>
      <c r="UWW38" s="11"/>
      <c r="UXE38" s="11"/>
      <c r="UXM38" s="11"/>
      <c r="UXU38" s="11"/>
      <c r="UYC38" s="11"/>
      <c r="UYK38" s="11"/>
      <c r="UYS38" s="11"/>
      <c r="UZA38" s="11"/>
      <c r="UZI38" s="11"/>
      <c r="UZQ38" s="11"/>
      <c r="UZY38" s="11"/>
      <c r="VAG38" s="11"/>
      <c r="VAO38" s="11"/>
      <c r="VAW38" s="11"/>
      <c r="VBE38" s="11"/>
      <c r="VBM38" s="11"/>
      <c r="VBU38" s="11"/>
      <c r="VCC38" s="11"/>
      <c r="VCK38" s="11"/>
      <c r="VCS38" s="11"/>
      <c r="VDA38" s="11"/>
      <c r="VDI38" s="11"/>
      <c r="VDQ38" s="11"/>
      <c r="VDY38" s="11"/>
      <c r="VEG38" s="11"/>
      <c r="VEO38" s="11"/>
      <c r="VEW38" s="11"/>
      <c r="VFE38" s="11"/>
      <c r="VFM38" s="11"/>
      <c r="VFU38" s="11"/>
      <c r="VGC38" s="11"/>
      <c r="VGK38" s="11"/>
      <c r="VGS38" s="11"/>
      <c r="VHA38" s="11"/>
      <c r="VHI38" s="11"/>
      <c r="VHQ38" s="11"/>
      <c r="VHY38" s="11"/>
      <c r="VIG38" s="11"/>
      <c r="VIO38" s="11"/>
      <c r="VIW38" s="11"/>
      <c r="VJE38" s="11"/>
      <c r="VJM38" s="11"/>
      <c r="VJU38" s="11"/>
      <c r="VKC38" s="11"/>
      <c r="VKK38" s="11"/>
      <c r="VKS38" s="11"/>
      <c r="VLA38" s="11"/>
      <c r="VLI38" s="11"/>
      <c r="VLQ38" s="11"/>
      <c r="VLY38" s="11"/>
      <c r="VMG38" s="11"/>
      <c r="VMO38" s="11"/>
      <c r="VMW38" s="11"/>
      <c r="VNE38" s="11"/>
      <c r="VNM38" s="11"/>
      <c r="VNU38" s="11"/>
      <c r="VOC38" s="11"/>
      <c r="VOK38" s="11"/>
      <c r="VOS38" s="11"/>
      <c r="VPA38" s="11"/>
      <c r="VPI38" s="11"/>
      <c r="VPQ38" s="11"/>
      <c r="VPY38" s="11"/>
      <c r="VQG38" s="11"/>
      <c r="VQO38" s="11"/>
      <c r="VQW38" s="11"/>
      <c r="VRE38" s="11"/>
      <c r="VRM38" s="11"/>
      <c r="VRU38" s="11"/>
      <c r="VSC38" s="11"/>
      <c r="VSK38" s="11"/>
      <c r="VSS38" s="11"/>
      <c r="VTA38" s="11"/>
      <c r="VTI38" s="11"/>
      <c r="VTQ38" s="11"/>
      <c r="VTY38" s="11"/>
      <c r="VUG38" s="11"/>
      <c r="VUO38" s="11"/>
      <c r="VUW38" s="11"/>
      <c r="VVE38" s="11"/>
      <c r="VVM38" s="11"/>
      <c r="VVU38" s="11"/>
      <c r="VWC38" s="11"/>
      <c r="VWK38" s="11"/>
      <c r="VWS38" s="11"/>
      <c r="VXA38" s="11"/>
      <c r="VXI38" s="11"/>
      <c r="VXQ38" s="11"/>
      <c r="VXY38" s="11"/>
      <c r="VYG38" s="11"/>
      <c r="VYO38" s="11"/>
      <c r="VYW38" s="11"/>
      <c r="VZE38" s="11"/>
      <c r="VZM38" s="11"/>
      <c r="VZU38" s="11"/>
      <c r="WAC38" s="11"/>
      <c r="WAK38" s="11"/>
      <c r="WAS38" s="11"/>
      <c r="WBA38" s="11"/>
      <c r="WBI38" s="11"/>
      <c r="WBQ38" s="11"/>
      <c r="WBY38" s="11"/>
      <c r="WCG38" s="11"/>
      <c r="WCO38" s="11"/>
      <c r="WCW38" s="11"/>
      <c r="WDE38" s="11"/>
      <c r="WDM38" s="11"/>
      <c r="WDU38" s="11"/>
      <c r="WEC38" s="11"/>
      <c r="WEK38" s="11"/>
      <c r="WES38" s="11"/>
      <c r="WFA38" s="11"/>
      <c r="WFI38" s="11"/>
      <c r="WFQ38" s="11"/>
      <c r="WFY38" s="11"/>
      <c r="WGG38" s="11"/>
      <c r="WGO38" s="11"/>
      <c r="WGW38" s="11"/>
      <c r="WHE38" s="11"/>
      <c r="WHM38" s="11"/>
      <c r="WHU38" s="11"/>
      <c r="WIC38" s="11"/>
      <c r="WIK38" s="11"/>
      <c r="WIS38" s="11"/>
      <c r="WJA38" s="11"/>
      <c r="WJI38" s="11"/>
      <c r="WJQ38" s="11"/>
      <c r="WJY38" s="11"/>
      <c r="WKG38" s="11"/>
      <c r="WKO38" s="11"/>
      <c r="WKW38" s="11"/>
      <c r="WLE38" s="11"/>
      <c r="WLM38" s="11"/>
      <c r="WLU38" s="11"/>
      <c r="WMC38" s="11"/>
      <c r="WMK38" s="11"/>
      <c r="WMS38" s="11"/>
      <c r="WNA38" s="11"/>
      <c r="WNI38" s="11"/>
      <c r="WNQ38" s="11"/>
      <c r="WNY38" s="11"/>
      <c r="WOG38" s="11"/>
      <c r="WOO38" s="11"/>
      <c r="WOW38" s="11"/>
      <c r="WPE38" s="11"/>
      <c r="WPM38" s="11"/>
      <c r="WPU38" s="11"/>
      <c r="WQC38" s="11"/>
      <c r="WQK38" s="11"/>
      <c r="WQS38" s="11"/>
      <c r="WRA38" s="11"/>
      <c r="WRI38" s="11"/>
      <c r="WRQ38" s="11"/>
      <c r="WRY38" s="11"/>
      <c r="WSG38" s="11"/>
      <c r="WSO38" s="11"/>
      <c r="WSW38" s="11"/>
      <c r="WTE38" s="11"/>
      <c r="WTM38" s="11"/>
      <c r="WTU38" s="11"/>
      <c r="WUC38" s="11"/>
      <c r="WUK38" s="11"/>
      <c r="WUS38" s="11"/>
      <c r="WVA38" s="11"/>
      <c r="WVI38" s="11"/>
      <c r="WVQ38" s="11"/>
      <c r="WVY38" s="11"/>
      <c r="WWG38" s="11"/>
      <c r="WWO38" s="11"/>
      <c r="WWW38" s="11"/>
      <c r="WXE38" s="11"/>
      <c r="WXM38" s="11"/>
      <c r="WXU38" s="11"/>
      <c r="WYC38" s="11"/>
      <c r="WYK38" s="11"/>
      <c r="WYS38" s="11"/>
      <c r="WZA38" s="11"/>
      <c r="WZI38" s="11"/>
      <c r="WZQ38" s="11"/>
      <c r="WZY38" s="11"/>
      <c r="XAG38" s="11"/>
      <c r="XAO38" s="11"/>
      <c r="XAW38" s="11"/>
      <c r="XBE38" s="11"/>
      <c r="XBM38" s="11"/>
      <c r="XBU38" s="11"/>
      <c r="XCC38" s="11"/>
      <c r="XCK38" s="11"/>
      <c r="XCS38" s="11"/>
      <c r="XDA38" s="11"/>
      <c r="XDI38" s="11"/>
      <c r="XDQ38" s="11"/>
      <c r="XDY38" s="11"/>
      <c r="XEG38" s="11"/>
      <c r="XEO38" s="11"/>
      <c r="XEW38" s="11"/>
    </row>
    <row r="39" spans="1:1017 1025:2041 2049:3065 3073:4089 4097:5113 5121:6137 6145:7161 7169:8185 8193:9209 9217:10233 10241:11257 11265:12281 12289:13305 13313:14329 14337:15353 15361:16377" s="1" customFormat="1" x14ac:dyDescent="0.3">
      <c r="A39" s="11"/>
      <c r="I39" s="11"/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017 1025:2041 2049:3065 3073:4089 4097:5113 5121:6137 6145:7161 7169:8185 8193:9209 9217:10233 10241:11257 11265:12281 12289:13305 13313:14329 14337:15353 15361:16377" s="1" customFormat="1" x14ac:dyDescent="0.3">
      <c r="A40" s="11"/>
      <c r="I40" s="11"/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pans="1:1017 1025:2041 2049:3065 3073:4089 4097:5113 5121:6137 6145:7161 7169:8185 8193:9209 9217:10233 10241:11257 11265:12281 12289:13305 13313:14329 14337:15353 15361:16377" s="1" customFormat="1" x14ac:dyDescent="0.3">
      <c r="A41" s="11"/>
      <c r="I41" s="11"/>
      <c r="Q41" s="11"/>
      <c r="Y41" s="11"/>
      <c r="AG41" s="11"/>
      <c r="AO41" s="11"/>
      <c r="AW41" s="11"/>
      <c r="BE41" s="11"/>
      <c r="BM41" s="11"/>
      <c r="BU41" s="11"/>
      <c r="CC41" s="11"/>
      <c r="CK41" s="11"/>
      <c r="CS41" s="11"/>
      <c r="DA41" s="11"/>
      <c r="DI41" s="11"/>
      <c r="DQ41" s="11"/>
      <c r="DY41" s="11"/>
      <c r="EG41" s="11"/>
      <c r="EO41" s="11"/>
      <c r="EW41" s="11"/>
      <c r="FE41" s="11"/>
      <c r="FM41" s="11"/>
      <c r="FU41" s="11"/>
      <c r="GC41" s="11"/>
      <c r="GK41" s="11"/>
      <c r="GS41" s="11"/>
      <c r="HA41" s="11"/>
      <c r="HI41" s="11"/>
      <c r="HQ41" s="11"/>
      <c r="HY41" s="11"/>
      <c r="IG41" s="11"/>
      <c r="IO41" s="11"/>
      <c r="IW41" s="11"/>
      <c r="JE41" s="11"/>
      <c r="JM41" s="11"/>
      <c r="JU41" s="11"/>
      <c r="KC41" s="11"/>
      <c r="KK41" s="11"/>
      <c r="KS41" s="11"/>
      <c r="LA41" s="11"/>
      <c r="LI41" s="11"/>
      <c r="LQ41" s="11"/>
      <c r="LY41" s="11"/>
      <c r="MG41" s="11"/>
      <c r="MO41" s="11"/>
      <c r="MW41" s="11"/>
      <c r="NE41" s="11"/>
      <c r="NM41" s="11"/>
      <c r="NU41" s="11"/>
      <c r="OC41" s="11"/>
      <c r="OK41" s="11"/>
      <c r="OS41" s="11"/>
      <c r="PA41" s="11"/>
      <c r="PI41" s="11"/>
      <c r="PQ41" s="11"/>
      <c r="PY41" s="11"/>
      <c r="QG41" s="11"/>
      <c r="QO41" s="11"/>
      <c r="QW41" s="11"/>
      <c r="RE41" s="11"/>
      <c r="RM41" s="11"/>
      <c r="RU41" s="11"/>
      <c r="SC41" s="11"/>
      <c r="SK41" s="11"/>
      <c r="SS41" s="11"/>
      <c r="TA41" s="11"/>
      <c r="TI41" s="11"/>
      <c r="TQ41" s="11"/>
      <c r="TY41" s="11"/>
      <c r="UG41" s="11"/>
      <c r="UO41" s="11"/>
      <c r="UW41" s="11"/>
      <c r="VE41" s="11"/>
      <c r="VM41" s="11"/>
      <c r="VU41" s="11"/>
      <c r="WC41" s="11"/>
      <c r="WK41" s="11"/>
      <c r="WS41" s="11"/>
      <c r="XA41" s="11"/>
      <c r="XI41" s="11"/>
      <c r="XQ41" s="11"/>
      <c r="XY41" s="11"/>
      <c r="YG41" s="11"/>
      <c r="YO41" s="11"/>
      <c r="YW41" s="11"/>
      <c r="ZE41" s="11"/>
      <c r="ZM41" s="11"/>
      <c r="ZU41" s="11"/>
      <c r="AAC41" s="11"/>
      <c r="AAK41" s="11"/>
      <c r="AAS41" s="11"/>
      <c r="ABA41" s="11"/>
      <c r="ABI41" s="11"/>
      <c r="ABQ41" s="11"/>
      <c r="ABY41" s="11"/>
      <c r="ACG41" s="11"/>
      <c r="ACO41" s="11"/>
      <c r="ACW41" s="11"/>
      <c r="ADE41" s="11"/>
      <c r="ADM41" s="11"/>
      <c r="ADU41" s="11"/>
      <c r="AEC41" s="11"/>
      <c r="AEK41" s="11"/>
      <c r="AES41" s="11"/>
      <c r="AFA41" s="11"/>
      <c r="AFI41" s="11"/>
      <c r="AFQ41" s="11"/>
      <c r="AFY41" s="11"/>
      <c r="AGG41" s="11"/>
      <c r="AGO41" s="11"/>
      <c r="AGW41" s="11"/>
      <c r="AHE41" s="11"/>
      <c r="AHM41" s="11"/>
      <c r="AHU41" s="11"/>
      <c r="AIC41" s="11"/>
      <c r="AIK41" s="11"/>
      <c r="AIS41" s="11"/>
      <c r="AJA41" s="11"/>
      <c r="AJI41" s="11"/>
      <c r="AJQ41" s="11"/>
      <c r="AJY41" s="11"/>
      <c r="AKG41" s="11"/>
      <c r="AKO41" s="11"/>
      <c r="AKW41" s="11"/>
      <c r="ALE41" s="11"/>
      <c r="ALM41" s="11"/>
      <c r="ALU41" s="11"/>
      <c r="AMC41" s="11"/>
      <c r="AMK41" s="11"/>
      <c r="AMS41" s="11"/>
      <c r="ANA41" s="11"/>
      <c r="ANI41" s="11"/>
      <c r="ANQ41" s="11"/>
      <c r="ANY41" s="11"/>
      <c r="AOG41" s="11"/>
      <c r="AOO41" s="11"/>
      <c r="AOW41" s="11"/>
      <c r="APE41" s="11"/>
      <c r="APM41" s="11"/>
      <c r="APU41" s="11"/>
      <c r="AQC41" s="11"/>
      <c r="AQK41" s="11"/>
      <c r="AQS41" s="11"/>
      <c r="ARA41" s="11"/>
      <c r="ARI41" s="11"/>
      <c r="ARQ41" s="11"/>
      <c r="ARY41" s="11"/>
      <c r="ASG41" s="11"/>
      <c r="ASO41" s="11"/>
      <c r="ASW41" s="11"/>
      <c r="ATE41" s="11"/>
      <c r="ATM41" s="11"/>
      <c r="ATU41" s="11"/>
      <c r="AUC41" s="11"/>
      <c r="AUK41" s="11"/>
      <c r="AUS41" s="11"/>
      <c r="AVA41" s="11"/>
      <c r="AVI41" s="11"/>
      <c r="AVQ41" s="11"/>
      <c r="AVY41" s="11"/>
      <c r="AWG41" s="11"/>
      <c r="AWO41" s="11"/>
      <c r="AWW41" s="11"/>
      <c r="AXE41" s="11"/>
      <c r="AXM41" s="11"/>
      <c r="AXU41" s="11"/>
      <c r="AYC41" s="11"/>
      <c r="AYK41" s="11"/>
      <c r="AYS41" s="11"/>
      <c r="AZA41" s="11"/>
      <c r="AZI41" s="11"/>
      <c r="AZQ41" s="11"/>
      <c r="AZY41" s="11"/>
      <c r="BAG41" s="11"/>
      <c r="BAO41" s="11"/>
      <c r="BAW41" s="11"/>
      <c r="BBE41" s="11"/>
      <c r="BBM41" s="11"/>
      <c r="BBU41" s="11"/>
      <c r="BCC41" s="11"/>
      <c r="BCK41" s="11"/>
      <c r="BCS41" s="11"/>
      <c r="BDA41" s="11"/>
      <c r="BDI41" s="11"/>
      <c r="BDQ41" s="11"/>
      <c r="BDY41" s="11"/>
      <c r="BEG41" s="11"/>
      <c r="BEO41" s="11"/>
      <c r="BEW41" s="11"/>
      <c r="BFE41" s="11"/>
      <c r="BFM41" s="11"/>
      <c r="BFU41" s="11"/>
      <c r="BGC41" s="11"/>
      <c r="BGK41" s="11"/>
      <c r="BGS41" s="11"/>
      <c r="BHA41" s="11"/>
      <c r="BHI41" s="11"/>
      <c r="BHQ41" s="11"/>
      <c r="BHY41" s="11"/>
      <c r="BIG41" s="11"/>
      <c r="BIO41" s="11"/>
      <c r="BIW41" s="11"/>
      <c r="BJE41" s="11"/>
      <c r="BJM41" s="11"/>
      <c r="BJU41" s="11"/>
      <c r="BKC41" s="11"/>
      <c r="BKK41" s="11"/>
      <c r="BKS41" s="11"/>
      <c r="BLA41" s="11"/>
      <c r="BLI41" s="11"/>
      <c r="BLQ41" s="11"/>
      <c r="BLY41" s="11"/>
      <c r="BMG41" s="11"/>
      <c r="BMO41" s="11"/>
      <c r="BMW41" s="11"/>
      <c r="BNE41" s="11"/>
      <c r="BNM41" s="11"/>
      <c r="BNU41" s="11"/>
      <c r="BOC41" s="11"/>
      <c r="BOK41" s="11"/>
      <c r="BOS41" s="11"/>
      <c r="BPA41" s="11"/>
      <c r="BPI41" s="11"/>
      <c r="BPQ41" s="11"/>
      <c r="BPY41" s="11"/>
      <c r="BQG41" s="11"/>
      <c r="BQO41" s="11"/>
      <c r="BQW41" s="11"/>
      <c r="BRE41" s="11"/>
      <c r="BRM41" s="11"/>
      <c r="BRU41" s="11"/>
      <c r="BSC41" s="11"/>
      <c r="BSK41" s="11"/>
      <c r="BSS41" s="11"/>
      <c r="BTA41" s="11"/>
      <c r="BTI41" s="11"/>
      <c r="BTQ41" s="11"/>
      <c r="BTY41" s="11"/>
      <c r="BUG41" s="11"/>
      <c r="BUO41" s="11"/>
      <c r="BUW41" s="11"/>
      <c r="BVE41" s="11"/>
      <c r="BVM41" s="11"/>
      <c r="BVU41" s="11"/>
      <c r="BWC41" s="11"/>
      <c r="BWK41" s="11"/>
      <c r="BWS41" s="11"/>
      <c r="BXA41" s="11"/>
      <c r="BXI41" s="11"/>
      <c r="BXQ41" s="11"/>
      <c r="BXY41" s="11"/>
      <c r="BYG41" s="11"/>
      <c r="BYO41" s="11"/>
      <c r="BYW41" s="11"/>
      <c r="BZE41" s="11"/>
      <c r="BZM41" s="11"/>
      <c r="BZU41" s="11"/>
      <c r="CAC41" s="11"/>
      <c r="CAK41" s="11"/>
      <c r="CAS41" s="11"/>
      <c r="CBA41" s="11"/>
      <c r="CBI41" s="11"/>
      <c r="CBQ41" s="11"/>
      <c r="CBY41" s="11"/>
      <c r="CCG41" s="11"/>
      <c r="CCO41" s="11"/>
      <c r="CCW41" s="11"/>
      <c r="CDE41" s="11"/>
      <c r="CDM41" s="11"/>
      <c r="CDU41" s="11"/>
      <c r="CEC41" s="11"/>
      <c r="CEK41" s="11"/>
      <c r="CES41" s="11"/>
      <c r="CFA41" s="11"/>
      <c r="CFI41" s="11"/>
      <c r="CFQ41" s="11"/>
      <c r="CFY41" s="11"/>
      <c r="CGG41" s="11"/>
      <c r="CGO41" s="11"/>
      <c r="CGW41" s="11"/>
      <c r="CHE41" s="11"/>
      <c r="CHM41" s="11"/>
      <c r="CHU41" s="11"/>
      <c r="CIC41" s="11"/>
      <c r="CIK41" s="11"/>
      <c r="CIS41" s="11"/>
      <c r="CJA41" s="11"/>
      <c r="CJI41" s="11"/>
      <c r="CJQ41" s="11"/>
      <c r="CJY41" s="11"/>
      <c r="CKG41" s="11"/>
      <c r="CKO41" s="11"/>
      <c r="CKW41" s="11"/>
      <c r="CLE41" s="11"/>
      <c r="CLM41" s="11"/>
      <c r="CLU41" s="11"/>
      <c r="CMC41" s="11"/>
      <c r="CMK41" s="11"/>
      <c r="CMS41" s="11"/>
      <c r="CNA41" s="11"/>
      <c r="CNI41" s="11"/>
      <c r="CNQ41" s="11"/>
      <c r="CNY41" s="11"/>
      <c r="COG41" s="11"/>
      <c r="COO41" s="11"/>
      <c r="COW41" s="11"/>
      <c r="CPE41" s="11"/>
      <c r="CPM41" s="11"/>
      <c r="CPU41" s="11"/>
      <c r="CQC41" s="11"/>
      <c r="CQK41" s="11"/>
      <c r="CQS41" s="11"/>
      <c r="CRA41" s="11"/>
      <c r="CRI41" s="11"/>
      <c r="CRQ41" s="11"/>
      <c r="CRY41" s="11"/>
      <c r="CSG41" s="11"/>
      <c r="CSO41" s="11"/>
      <c r="CSW41" s="11"/>
      <c r="CTE41" s="11"/>
      <c r="CTM41" s="11"/>
      <c r="CTU41" s="11"/>
      <c r="CUC41" s="11"/>
      <c r="CUK41" s="11"/>
      <c r="CUS41" s="11"/>
      <c r="CVA41" s="11"/>
      <c r="CVI41" s="11"/>
      <c r="CVQ41" s="11"/>
      <c r="CVY41" s="11"/>
      <c r="CWG41" s="11"/>
      <c r="CWO41" s="11"/>
      <c r="CWW41" s="11"/>
      <c r="CXE41" s="11"/>
      <c r="CXM41" s="11"/>
      <c r="CXU41" s="11"/>
      <c r="CYC41" s="11"/>
      <c r="CYK41" s="11"/>
      <c r="CYS41" s="11"/>
      <c r="CZA41" s="11"/>
      <c r="CZI41" s="11"/>
      <c r="CZQ41" s="11"/>
      <c r="CZY41" s="11"/>
      <c r="DAG41" s="11"/>
      <c r="DAO41" s="11"/>
      <c r="DAW41" s="11"/>
      <c r="DBE41" s="11"/>
      <c r="DBM41" s="11"/>
      <c r="DBU41" s="11"/>
      <c r="DCC41" s="11"/>
      <c r="DCK41" s="11"/>
      <c r="DCS41" s="11"/>
      <c r="DDA41" s="11"/>
      <c r="DDI41" s="11"/>
      <c r="DDQ41" s="11"/>
      <c r="DDY41" s="11"/>
      <c r="DEG41" s="11"/>
      <c r="DEO41" s="11"/>
      <c r="DEW41" s="11"/>
      <c r="DFE41" s="11"/>
      <c r="DFM41" s="11"/>
      <c r="DFU41" s="11"/>
      <c r="DGC41" s="11"/>
      <c r="DGK41" s="11"/>
      <c r="DGS41" s="11"/>
      <c r="DHA41" s="11"/>
      <c r="DHI41" s="11"/>
      <c r="DHQ41" s="11"/>
      <c r="DHY41" s="11"/>
      <c r="DIG41" s="11"/>
      <c r="DIO41" s="11"/>
      <c r="DIW41" s="11"/>
      <c r="DJE41" s="11"/>
      <c r="DJM41" s="11"/>
      <c r="DJU41" s="11"/>
      <c r="DKC41" s="11"/>
      <c r="DKK41" s="11"/>
      <c r="DKS41" s="11"/>
      <c r="DLA41" s="11"/>
      <c r="DLI41" s="11"/>
      <c r="DLQ41" s="11"/>
      <c r="DLY41" s="11"/>
      <c r="DMG41" s="11"/>
      <c r="DMO41" s="11"/>
      <c r="DMW41" s="11"/>
      <c r="DNE41" s="11"/>
      <c r="DNM41" s="11"/>
      <c r="DNU41" s="11"/>
      <c r="DOC41" s="11"/>
      <c r="DOK41" s="11"/>
      <c r="DOS41" s="11"/>
      <c r="DPA41" s="11"/>
      <c r="DPI41" s="11"/>
      <c r="DPQ41" s="11"/>
      <c r="DPY41" s="11"/>
      <c r="DQG41" s="11"/>
      <c r="DQO41" s="11"/>
      <c r="DQW41" s="11"/>
      <c r="DRE41" s="11"/>
      <c r="DRM41" s="11"/>
      <c r="DRU41" s="11"/>
      <c r="DSC41" s="11"/>
      <c r="DSK41" s="11"/>
      <c r="DSS41" s="11"/>
      <c r="DTA41" s="11"/>
      <c r="DTI41" s="11"/>
      <c r="DTQ41" s="11"/>
      <c r="DTY41" s="11"/>
      <c r="DUG41" s="11"/>
      <c r="DUO41" s="11"/>
      <c r="DUW41" s="11"/>
      <c r="DVE41" s="11"/>
      <c r="DVM41" s="11"/>
      <c r="DVU41" s="11"/>
      <c r="DWC41" s="11"/>
      <c r="DWK41" s="11"/>
      <c r="DWS41" s="11"/>
      <c r="DXA41" s="11"/>
      <c r="DXI41" s="11"/>
      <c r="DXQ41" s="11"/>
      <c r="DXY41" s="11"/>
      <c r="DYG41" s="11"/>
      <c r="DYO41" s="11"/>
      <c r="DYW41" s="11"/>
      <c r="DZE41" s="11"/>
      <c r="DZM41" s="11"/>
      <c r="DZU41" s="11"/>
      <c r="EAC41" s="11"/>
      <c r="EAK41" s="11"/>
      <c r="EAS41" s="11"/>
      <c r="EBA41" s="11"/>
      <c r="EBI41" s="11"/>
      <c r="EBQ41" s="11"/>
      <c r="EBY41" s="11"/>
      <c r="ECG41" s="11"/>
      <c r="ECO41" s="11"/>
      <c r="ECW41" s="11"/>
      <c r="EDE41" s="11"/>
      <c r="EDM41" s="11"/>
      <c r="EDU41" s="11"/>
      <c r="EEC41" s="11"/>
      <c r="EEK41" s="11"/>
      <c r="EES41" s="11"/>
      <c r="EFA41" s="11"/>
      <c r="EFI41" s="11"/>
      <c r="EFQ41" s="11"/>
      <c r="EFY41" s="11"/>
      <c r="EGG41" s="11"/>
      <c r="EGO41" s="11"/>
      <c r="EGW41" s="11"/>
      <c r="EHE41" s="11"/>
      <c r="EHM41" s="11"/>
      <c r="EHU41" s="11"/>
      <c r="EIC41" s="11"/>
      <c r="EIK41" s="11"/>
      <c r="EIS41" s="11"/>
      <c r="EJA41" s="11"/>
      <c r="EJI41" s="11"/>
      <c r="EJQ41" s="11"/>
      <c r="EJY41" s="11"/>
      <c r="EKG41" s="11"/>
      <c r="EKO41" s="11"/>
      <c r="EKW41" s="11"/>
      <c r="ELE41" s="11"/>
      <c r="ELM41" s="11"/>
      <c r="ELU41" s="11"/>
      <c r="EMC41" s="11"/>
      <c r="EMK41" s="11"/>
      <c r="EMS41" s="11"/>
      <c r="ENA41" s="11"/>
      <c r="ENI41" s="11"/>
      <c r="ENQ41" s="11"/>
      <c r="ENY41" s="11"/>
      <c r="EOG41" s="11"/>
      <c r="EOO41" s="11"/>
      <c r="EOW41" s="11"/>
      <c r="EPE41" s="11"/>
      <c r="EPM41" s="11"/>
      <c r="EPU41" s="11"/>
      <c r="EQC41" s="11"/>
      <c r="EQK41" s="11"/>
      <c r="EQS41" s="11"/>
      <c r="ERA41" s="11"/>
      <c r="ERI41" s="11"/>
      <c r="ERQ41" s="11"/>
      <c r="ERY41" s="11"/>
      <c r="ESG41" s="11"/>
      <c r="ESO41" s="11"/>
      <c r="ESW41" s="11"/>
      <c r="ETE41" s="11"/>
      <c r="ETM41" s="11"/>
      <c r="ETU41" s="11"/>
      <c r="EUC41" s="11"/>
      <c r="EUK41" s="11"/>
      <c r="EUS41" s="11"/>
      <c r="EVA41" s="11"/>
      <c r="EVI41" s="11"/>
      <c r="EVQ41" s="11"/>
      <c r="EVY41" s="11"/>
      <c r="EWG41" s="11"/>
      <c r="EWO41" s="11"/>
      <c r="EWW41" s="11"/>
      <c r="EXE41" s="11"/>
      <c r="EXM41" s="11"/>
      <c r="EXU41" s="11"/>
      <c r="EYC41" s="11"/>
      <c r="EYK41" s="11"/>
      <c r="EYS41" s="11"/>
      <c r="EZA41" s="11"/>
      <c r="EZI41" s="11"/>
      <c r="EZQ41" s="11"/>
      <c r="EZY41" s="11"/>
      <c r="FAG41" s="11"/>
      <c r="FAO41" s="11"/>
      <c r="FAW41" s="11"/>
      <c r="FBE41" s="11"/>
      <c r="FBM41" s="11"/>
      <c r="FBU41" s="11"/>
      <c r="FCC41" s="11"/>
      <c r="FCK41" s="11"/>
      <c r="FCS41" s="11"/>
      <c r="FDA41" s="11"/>
      <c r="FDI41" s="11"/>
      <c r="FDQ41" s="11"/>
      <c r="FDY41" s="11"/>
      <c r="FEG41" s="11"/>
      <c r="FEO41" s="11"/>
      <c r="FEW41" s="11"/>
      <c r="FFE41" s="11"/>
      <c r="FFM41" s="11"/>
      <c r="FFU41" s="11"/>
      <c r="FGC41" s="11"/>
      <c r="FGK41" s="11"/>
      <c r="FGS41" s="11"/>
      <c r="FHA41" s="11"/>
      <c r="FHI41" s="11"/>
      <c r="FHQ41" s="11"/>
      <c r="FHY41" s="11"/>
      <c r="FIG41" s="11"/>
      <c r="FIO41" s="11"/>
      <c r="FIW41" s="11"/>
      <c r="FJE41" s="11"/>
      <c r="FJM41" s="11"/>
      <c r="FJU41" s="11"/>
      <c r="FKC41" s="11"/>
      <c r="FKK41" s="11"/>
      <c r="FKS41" s="11"/>
      <c r="FLA41" s="11"/>
      <c r="FLI41" s="11"/>
      <c r="FLQ41" s="11"/>
      <c r="FLY41" s="11"/>
      <c r="FMG41" s="11"/>
      <c r="FMO41" s="11"/>
      <c r="FMW41" s="11"/>
      <c r="FNE41" s="11"/>
      <c r="FNM41" s="11"/>
      <c r="FNU41" s="11"/>
      <c r="FOC41" s="11"/>
      <c r="FOK41" s="11"/>
      <c r="FOS41" s="11"/>
      <c r="FPA41" s="11"/>
      <c r="FPI41" s="11"/>
      <c r="FPQ41" s="11"/>
      <c r="FPY41" s="11"/>
      <c r="FQG41" s="11"/>
      <c r="FQO41" s="11"/>
      <c r="FQW41" s="11"/>
      <c r="FRE41" s="11"/>
      <c r="FRM41" s="11"/>
      <c r="FRU41" s="11"/>
      <c r="FSC41" s="11"/>
      <c r="FSK41" s="11"/>
      <c r="FSS41" s="11"/>
      <c r="FTA41" s="11"/>
      <c r="FTI41" s="11"/>
      <c r="FTQ41" s="11"/>
      <c r="FTY41" s="11"/>
      <c r="FUG41" s="11"/>
      <c r="FUO41" s="11"/>
      <c r="FUW41" s="11"/>
      <c r="FVE41" s="11"/>
      <c r="FVM41" s="11"/>
      <c r="FVU41" s="11"/>
      <c r="FWC41" s="11"/>
      <c r="FWK41" s="11"/>
      <c r="FWS41" s="11"/>
      <c r="FXA41" s="11"/>
      <c r="FXI41" s="11"/>
      <c r="FXQ41" s="11"/>
      <c r="FXY41" s="11"/>
      <c r="FYG41" s="11"/>
      <c r="FYO41" s="11"/>
      <c r="FYW41" s="11"/>
      <c r="FZE41" s="11"/>
      <c r="FZM41" s="11"/>
      <c r="FZU41" s="11"/>
      <c r="GAC41" s="11"/>
      <c r="GAK41" s="11"/>
      <c r="GAS41" s="11"/>
      <c r="GBA41" s="11"/>
      <c r="GBI41" s="11"/>
      <c r="GBQ41" s="11"/>
      <c r="GBY41" s="11"/>
      <c r="GCG41" s="11"/>
      <c r="GCO41" s="11"/>
      <c r="GCW41" s="11"/>
      <c r="GDE41" s="11"/>
      <c r="GDM41" s="11"/>
      <c r="GDU41" s="11"/>
      <c r="GEC41" s="11"/>
      <c r="GEK41" s="11"/>
      <c r="GES41" s="11"/>
      <c r="GFA41" s="11"/>
      <c r="GFI41" s="11"/>
      <c r="GFQ41" s="11"/>
      <c r="GFY41" s="11"/>
      <c r="GGG41" s="11"/>
      <c r="GGO41" s="11"/>
      <c r="GGW41" s="11"/>
      <c r="GHE41" s="11"/>
      <c r="GHM41" s="11"/>
      <c r="GHU41" s="11"/>
      <c r="GIC41" s="11"/>
      <c r="GIK41" s="11"/>
      <c r="GIS41" s="11"/>
      <c r="GJA41" s="11"/>
      <c r="GJI41" s="11"/>
      <c r="GJQ41" s="11"/>
      <c r="GJY41" s="11"/>
      <c r="GKG41" s="11"/>
      <c r="GKO41" s="11"/>
      <c r="GKW41" s="11"/>
      <c r="GLE41" s="11"/>
      <c r="GLM41" s="11"/>
      <c r="GLU41" s="11"/>
      <c r="GMC41" s="11"/>
      <c r="GMK41" s="11"/>
      <c r="GMS41" s="11"/>
      <c r="GNA41" s="11"/>
      <c r="GNI41" s="11"/>
      <c r="GNQ41" s="11"/>
      <c r="GNY41" s="11"/>
      <c r="GOG41" s="11"/>
      <c r="GOO41" s="11"/>
      <c r="GOW41" s="11"/>
      <c r="GPE41" s="11"/>
      <c r="GPM41" s="11"/>
      <c r="GPU41" s="11"/>
      <c r="GQC41" s="11"/>
      <c r="GQK41" s="11"/>
      <c r="GQS41" s="11"/>
      <c r="GRA41" s="11"/>
      <c r="GRI41" s="11"/>
      <c r="GRQ41" s="11"/>
      <c r="GRY41" s="11"/>
      <c r="GSG41" s="11"/>
      <c r="GSO41" s="11"/>
      <c r="GSW41" s="11"/>
      <c r="GTE41" s="11"/>
      <c r="GTM41" s="11"/>
      <c r="GTU41" s="11"/>
      <c r="GUC41" s="11"/>
      <c r="GUK41" s="11"/>
      <c r="GUS41" s="11"/>
      <c r="GVA41" s="11"/>
      <c r="GVI41" s="11"/>
      <c r="GVQ41" s="11"/>
      <c r="GVY41" s="11"/>
      <c r="GWG41" s="11"/>
      <c r="GWO41" s="11"/>
      <c r="GWW41" s="11"/>
      <c r="GXE41" s="11"/>
      <c r="GXM41" s="11"/>
      <c r="GXU41" s="11"/>
      <c r="GYC41" s="11"/>
      <c r="GYK41" s="11"/>
      <c r="GYS41" s="11"/>
      <c r="GZA41" s="11"/>
      <c r="GZI41" s="11"/>
      <c r="GZQ41" s="11"/>
      <c r="GZY41" s="11"/>
      <c r="HAG41" s="11"/>
      <c r="HAO41" s="11"/>
      <c r="HAW41" s="11"/>
      <c r="HBE41" s="11"/>
      <c r="HBM41" s="11"/>
      <c r="HBU41" s="11"/>
      <c r="HCC41" s="11"/>
      <c r="HCK41" s="11"/>
      <c r="HCS41" s="11"/>
      <c r="HDA41" s="11"/>
      <c r="HDI41" s="11"/>
      <c r="HDQ41" s="11"/>
      <c r="HDY41" s="11"/>
      <c r="HEG41" s="11"/>
      <c r="HEO41" s="11"/>
      <c r="HEW41" s="11"/>
      <c r="HFE41" s="11"/>
      <c r="HFM41" s="11"/>
      <c r="HFU41" s="11"/>
      <c r="HGC41" s="11"/>
      <c r="HGK41" s="11"/>
      <c r="HGS41" s="11"/>
      <c r="HHA41" s="11"/>
      <c r="HHI41" s="11"/>
      <c r="HHQ41" s="11"/>
      <c r="HHY41" s="11"/>
      <c r="HIG41" s="11"/>
      <c r="HIO41" s="11"/>
      <c r="HIW41" s="11"/>
      <c r="HJE41" s="11"/>
      <c r="HJM41" s="11"/>
      <c r="HJU41" s="11"/>
      <c r="HKC41" s="11"/>
      <c r="HKK41" s="11"/>
      <c r="HKS41" s="11"/>
      <c r="HLA41" s="11"/>
      <c r="HLI41" s="11"/>
      <c r="HLQ41" s="11"/>
      <c r="HLY41" s="11"/>
      <c r="HMG41" s="11"/>
      <c r="HMO41" s="11"/>
      <c r="HMW41" s="11"/>
      <c r="HNE41" s="11"/>
      <c r="HNM41" s="11"/>
      <c r="HNU41" s="11"/>
      <c r="HOC41" s="11"/>
      <c r="HOK41" s="11"/>
      <c r="HOS41" s="11"/>
      <c r="HPA41" s="11"/>
      <c r="HPI41" s="11"/>
      <c r="HPQ41" s="11"/>
      <c r="HPY41" s="11"/>
      <c r="HQG41" s="11"/>
      <c r="HQO41" s="11"/>
      <c r="HQW41" s="11"/>
      <c r="HRE41" s="11"/>
      <c r="HRM41" s="11"/>
      <c r="HRU41" s="11"/>
      <c r="HSC41" s="11"/>
      <c r="HSK41" s="11"/>
      <c r="HSS41" s="11"/>
      <c r="HTA41" s="11"/>
      <c r="HTI41" s="11"/>
      <c r="HTQ41" s="11"/>
      <c r="HTY41" s="11"/>
      <c r="HUG41" s="11"/>
      <c r="HUO41" s="11"/>
      <c r="HUW41" s="11"/>
      <c r="HVE41" s="11"/>
      <c r="HVM41" s="11"/>
      <c r="HVU41" s="11"/>
      <c r="HWC41" s="11"/>
      <c r="HWK41" s="11"/>
      <c r="HWS41" s="11"/>
      <c r="HXA41" s="11"/>
      <c r="HXI41" s="11"/>
      <c r="HXQ41" s="11"/>
      <c r="HXY41" s="11"/>
      <c r="HYG41" s="11"/>
      <c r="HYO41" s="11"/>
      <c r="HYW41" s="11"/>
      <c r="HZE41" s="11"/>
      <c r="HZM41" s="11"/>
      <c r="HZU41" s="11"/>
      <c r="IAC41" s="11"/>
      <c r="IAK41" s="11"/>
      <c r="IAS41" s="11"/>
      <c r="IBA41" s="11"/>
      <c r="IBI41" s="11"/>
      <c r="IBQ41" s="11"/>
      <c r="IBY41" s="11"/>
      <c r="ICG41" s="11"/>
      <c r="ICO41" s="11"/>
      <c r="ICW41" s="11"/>
      <c r="IDE41" s="11"/>
      <c r="IDM41" s="11"/>
      <c r="IDU41" s="11"/>
      <c r="IEC41" s="11"/>
      <c r="IEK41" s="11"/>
      <c r="IES41" s="11"/>
      <c r="IFA41" s="11"/>
      <c r="IFI41" s="11"/>
      <c r="IFQ41" s="11"/>
      <c r="IFY41" s="11"/>
      <c r="IGG41" s="11"/>
      <c r="IGO41" s="11"/>
      <c r="IGW41" s="11"/>
      <c r="IHE41" s="11"/>
      <c r="IHM41" s="11"/>
      <c r="IHU41" s="11"/>
      <c r="IIC41" s="11"/>
      <c r="IIK41" s="11"/>
      <c r="IIS41" s="11"/>
      <c r="IJA41" s="11"/>
      <c r="IJI41" s="11"/>
      <c r="IJQ41" s="11"/>
      <c r="IJY41" s="11"/>
      <c r="IKG41" s="11"/>
      <c r="IKO41" s="11"/>
      <c r="IKW41" s="11"/>
      <c r="ILE41" s="11"/>
      <c r="ILM41" s="11"/>
      <c r="ILU41" s="11"/>
      <c r="IMC41" s="11"/>
      <c r="IMK41" s="11"/>
      <c r="IMS41" s="11"/>
      <c r="INA41" s="11"/>
      <c r="INI41" s="11"/>
      <c r="INQ41" s="11"/>
      <c r="INY41" s="11"/>
      <c r="IOG41" s="11"/>
      <c r="IOO41" s="11"/>
      <c r="IOW41" s="11"/>
      <c r="IPE41" s="11"/>
      <c r="IPM41" s="11"/>
      <c r="IPU41" s="11"/>
      <c r="IQC41" s="11"/>
      <c r="IQK41" s="11"/>
      <c r="IQS41" s="11"/>
      <c r="IRA41" s="11"/>
      <c r="IRI41" s="11"/>
      <c r="IRQ41" s="11"/>
      <c r="IRY41" s="11"/>
      <c r="ISG41" s="11"/>
      <c r="ISO41" s="11"/>
      <c r="ISW41" s="11"/>
      <c r="ITE41" s="11"/>
      <c r="ITM41" s="11"/>
      <c r="ITU41" s="11"/>
      <c r="IUC41" s="11"/>
      <c r="IUK41" s="11"/>
      <c r="IUS41" s="11"/>
      <c r="IVA41" s="11"/>
      <c r="IVI41" s="11"/>
      <c r="IVQ41" s="11"/>
      <c r="IVY41" s="11"/>
      <c r="IWG41" s="11"/>
      <c r="IWO41" s="11"/>
      <c r="IWW41" s="11"/>
      <c r="IXE41" s="11"/>
      <c r="IXM41" s="11"/>
      <c r="IXU41" s="11"/>
      <c r="IYC41" s="11"/>
      <c r="IYK41" s="11"/>
      <c r="IYS41" s="11"/>
      <c r="IZA41" s="11"/>
      <c r="IZI41" s="11"/>
      <c r="IZQ41" s="11"/>
      <c r="IZY41" s="11"/>
      <c r="JAG41" s="11"/>
      <c r="JAO41" s="11"/>
      <c r="JAW41" s="11"/>
      <c r="JBE41" s="11"/>
      <c r="JBM41" s="11"/>
      <c r="JBU41" s="11"/>
      <c r="JCC41" s="11"/>
      <c r="JCK41" s="11"/>
      <c r="JCS41" s="11"/>
      <c r="JDA41" s="11"/>
      <c r="JDI41" s="11"/>
      <c r="JDQ41" s="11"/>
      <c r="JDY41" s="11"/>
      <c r="JEG41" s="11"/>
      <c r="JEO41" s="11"/>
      <c r="JEW41" s="11"/>
      <c r="JFE41" s="11"/>
      <c r="JFM41" s="11"/>
      <c r="JFU41" s="11"/>
      <c r="JGC41" s="11"/>
      <c r="JGK41" s="11"/>
      <c r="JGS41" s="11"/>
      <c r="JHA41" s="11"/>
      <c r="JHI41" s="11"/>
      <c r="JHQ41" s="11"/>
      <c r="JHY41" s="11"/>
      <c r="JIG41" s="11"/>
      <c r="JIO41" s="11"/>
      <c r="JIW41" s="11"/>
      <c r="JJE41" s="11"/>
      <c r="JJM41" s="11"/>
      <c r="JJU41" s="11"/>
      <c r="JKC41" s="11"/>
      <c r="JKK41" s="11"/>
      <c r="JKS41" s="11"/>
      <c r="JLA41" s="11"/>
      <c r="JLI41" s="11"/>
      <c r="JLQ41" s="11"/>
      <c r="JLY41" s="11"/>
      <c r="JMG41" s="11"/>
      <c r="JMO41" s="11"/>
      <c r="JMW41" s="11"/>
      <c r="JNE41" s="11"/>
      <c r="JNM41" s="11"/>
      <c r="JNU41" s="11"/>
      <c r="JOC41" s="11"/>
      <c r="JOK41" s="11"/>
      <c r="JOS41" s="11"/>
      <c r="JPA41" s="11"/>
      <c r="JPI41" s="11"/>
      <c r="JPQ41" s="11"/>
      <c r="JPY41" s="11"/>
      <c r="JQG41" s="11"/>
      <c r="JQO41" s="11"/>
      <c r="JQW41" s="11"/>
      <c r="JRE41" s="11"/>
      <c r="JRM41" s="11"/>
      <c r="JRU41" s="11"/>
      <c r="JSC41" s="11"/>
      <c r="JSK41" s="11"/>
      <c r="JSS41" s="11"/>
      <c r="JTA41" s="11"/>
      <c r="JTI41" s="11"/>
      <c r="JTQ41" s="11"/>
      <c r="JTY41" s="11"/>
      <c r="JUG41" s="11"/>
      <c r="JUO41" s="11"/>
      <c r="JUW41" s="11"/>
      <c r="JVE41" s="11"/>
      <c r="JVM41" s="11"/>
      <c r="JVU41" s="11"/>
      <c r="JWC41" s="11"/>
      <c r="JWK41" s="11"/>
      <c r="JWS41" s="11"/>
      <c r="JXA41" s="11"/>
      <c r="JXI41" s="11"/>
      <c r="JXQ41" s="11"/>
      <c r="JXY41" s="11"/>
      <c r="JYG41" s="11"/>
      <c r="JYO41" s="11"/>
      <c r="JYW41" s="11"/>
      <c r="JZE41" s="11"/>
      <c r="JZM41" s="11"/>
      <c r="JZU41" s="11"/>
      <c r="KAC41" s="11"/>
      <c r="KAK41" s="11"/>
      <c r="KAS41" s="11"/>
      <c r="KBA41" s="11"/>
      <c r="KBI41" s="11"/>
      <c r="KBQ41" s="11"/>
      <c r="KBY41" s="11"/>
      <c r="KCG41" s="11"/>
      <c r="KCO41" s="11"/>
      <c r="KCW41" s="11"/>
      <c r="KDE41" s="11"/>
      <c r="KDM41" s="11"/>
      <c r="KDU41" s="11"/>
      <c r="KEC41" s="11"/>
      <c r="KEK41" s="11"/>
      <c r="KES41" s="11"/>
      <c r="KFA41" s="11"/>
      <c r="KFI41" s="11"/>
      <c r="KFQ41" s="11"/>
      <c r="KFY41" s="11"/>
      <c r="KGG41" s="11"/>
      <c r="KGO41" s="11"/>
      <c r="KGW41" s="11"/>
      <c r="KHE41" s="11"/>
      <c r="KHM41" s="11"/>
      <c r="KHU41" s="11"/>
      <c r="KIC41" s="11"/>
      <c r="KIK41" s="11"/>
      <c r="KIS41" s="11"/>
      <c r="KJA41" s="11"/>
      <c r="KJI41" s="11"/>
      <c r="KJQ41" s="11"/>
      <c r="KJY41" s="11"/>
      <c r="KKG41" s="11"/>
      <c r="KKO41" s="11"/>
      <c r="KKW41" s="11"/>
      <c r="KLE41" s="11"/>
      <c r="KLM41" s="11"/>
      <c r="KLU41" s="11"/>
      <c r="KMC41" s="11"/>
      <c r="KMK41" s="11"/>
      <c r="KMS41" s="11"/>
      <c r="KNA41" s="11"/>
      <c r="KNI41" s="11"/>
      <c r="KNQ41" s="11"/>
      <c r="KNY41" s="11"/>
      <c r="KOG41" s="11"/>
      <c r="KOO41" s="11"/>
      <c r="KOW41" s="11"/>
      <c r="KPE41" s="11"/>
      <c r="KPM41" s="11"/>
      <c r="KPU41" s="11"/>
      <c r="KQC41" s="11"/>
      <c r="KQK41" s="11"/>
      <c r="KQS41" s="11"/>
      <c r="KRA41" s="11"/>
      <c r="KRI41" s="11"/>
      <c r="KRQ41" s="11"/>
      <c r="KRY41" s="11"/>
      <c r="KSG41" s="11"/>
      <c r="KSO41" s="11"/>
      <c r="KSW41" s="11"/>
      <c r="KTE41" s="11"/>
      <c r="KTM41" s="11"/>
      <c r="KTU41" s="11"/>
      <c r="KUC41" s="11"/>
      <c r="KUK41" s="11"/>
      <c r="KUS41" s="11"/>
      <c r="KVA41" s="11"/>
      <c r="KVI41" s="11"/>
      <c r="KVQ41" s="11"/>
      <c r="KVY41" s="11"/>
      <c r="KWG41" s="11"/>
      <c r="KWO41" s="11"/>
      <c r="KWW41" s="11"/>
      <c r="KXE41" s="11"/>
      <c r="KXM41" s="11"/>
      <c r="KXU41" s="11"/>
      <c r="KYC41" s="11"/>
      <c r="KYK41" s="11"/>
      <c r="KYS41" s="11"/>
      <c r="KZA41" s="11"/>
      <c r="KZI41" s="11"/>
      <c r="KZQ41" s="11"/>
      <c r="KZY41" s="11"/>
      <c r="LAG41" s="11"/>
      <c r="LAO41" s="11"/>
      <c r="LAW41" s="11"/>
      <c r="LBE41" s="11"/>
      <c r="LBM41" s="11"/>
      <c r="LBU41" s="11"/>
      <c r="LCC41" s="11"/>
      <c r="LCK41" s="11"/>
      <c r="LCS41" s="11"/>
      <c r="LDA41" s="11"/>
      <c r="LDI41" s="11"/>
      <c r="LDQ41" s="11"/>
      <c r="LDY41" s="11"/>
      <c r="LEG41" s="11"/>
      <c r="LEO41" s="11"/>
      <c r="LEW41" s="11"/>
      <c r="LFE41" s="11"/>
      <c r="LFM41" s="11"/>
      <c r="LFU41" s="11"/>
      <c r="LGC41" s="11"/>
      <c r="LGK41" s="11"/>
      <c r="LGS41" s="11"/>
      <c r="LHA41" s="11"/>
      <c r="LHI41" s="11"/>
      <c r="LHQ41" s="11"/>
      <c r="LHY41" s="11"/>
      <c r="LIG41" s="11"/>
      <c r="LIO41" s="11"/>
      <c r="LIW41" s="11"/>
      <c r="LJE41" s="11"/>
      <c r="LJM41" s="11"/>
      <c r="LJU41" s="11"/>
      <c r="LKC41" s="11"/>
      <c r="LKK41" s="11"/>
      <c r="LKS41" s="11"/>
      <c r="LLA41" s="11"/>
      <c r="LLI41" s="11"/>
      <c r="LLQ41" s="11"/>
      <c r="LLY41" s="11"/>
      <c r="LMG41" s="11"/>
      <c r="LMO41" s="11"/>
      <c r="LMW41" s="11"/>
      <c r="LNE41" s="11"/>
      <c r="LNM41" s="11"/>
      <c r="LNU41" s="11"/>
      <c r="LOC41" s="11"/>
      <c r="LOK41" s="11"/>
      <c r="LOS41" s="11"/>
      <c r="LPA41" s="11"/>
      <c r="LPI41" s="11"/>
      <c r="LPQ41" s="11"/>
      <c r="LPY41" s="11"/>
      <c r="LQG41" s="11"/>
      <c r="LQO41" s="11"/>
      <c r="LQW41" s="11"/>
      <c r="LRE41" s="11"/>
      <c r="LRM41" s="11"/>
      <c r="LRU41" s="11"/>
      <c r="LSC41" s="11"/>
      <c r="LSK41" s="11"/>
      <c r="LSS41" s="11"/>
      <c r="LTA41" s="11"/>
      <c r="LTI41" s="11"/>
      <c r="LTQ41" s="11"/>
      <c r="LTY41" s="11"/>
      <c r="LUG41" s="11"/>
      <c r="LUO41" s="11"/>
      <c r="LUW41" s="11"/>
      <c r="LVE41" s="11"/>
      <c r="LVM41" s="11"/>
      <c r="LVU41" s="11"/>
      <c r="LWC41" s="11"/>
      <c r="LWK41" s="11"/>
      <c r="LWS41" s="11"/>
      <c r="LXA41" s="11"/>
      <c r="LXI41" s="11"/>
      <c r="LXQ41" s="11"/>
      <c r="LXY41" s="11"/>
      <c r="LYG41" s="11"/>
      <c r="LYO41" s="11"/>
      <c r="LYW41" s="11"/>
      <c r="LZE41" s="11"/>
      <c r="LZM41" s="11"/>
      <c r="LZU41" s="11"/>
      <c r="MAC41" s="11"/>
      <c r="MAK41" s="11"/>
      <c r="MAS41" s="11"/>
      <c r="MBA41" s="11"/>
      <c r="MBI41" s="11"/>
      <c r="MBQ41" s="11"/>
      <c r="MBY41" s="11"/>
      <c r="MCG41" s="11"/>
      <c r="MCO41" s="11"/>
      <c r="MCW41" s="11"/>
      <c r="MDE41" s="11"/>
      <c r="MDM41" s="11"/>
      <c r="MDU41" s="11"/>
      <c r="MEC41" s="11"/>
      <c r="MEK41" s="11"/>
      <c r="MES41" s="11"/>
      <c r="MFA41" s="11"/>
      <c r="MFI41" s="11"/>
      <c r="MFQ41" s="11"/>
      <c r="MFY41" s="11"/>
      <c r="MGG41" s="11"/>
      <c r="MGO41" s="11"/>
      <c r="MGW41" s="11"/>
      <c r="MHE41" s="11"/>
      <c r="MHM41" s="11"/>
      <c r="MHU41" s="11"/>
      <c r="MIC41" s="11"/>
      <c r="MIK41" s="11"/>
      <c r="MIS41" s="11"/>
      <c r="MJA41" s="11"/>
      <c r="MJI41" s="11"/>
      <c r="MJQ41" s="11"/>
      <c r="MJY41" s="11"/>
      <c r="MKG41" s="11"/>
      <c r="MKO41" s="11"/>
      <c r="MKW41" s="11"/>
      <c r="MLE41" s="11"/>
      <c r="MLM41" s="11"/>
      <c r="MLU41" s="11"/>
      <c r="MMC41" s="11"/>
      <c r="MMK41" s="11"/>
      <c r="MMS41" s="11"/>
      <c r="MNA41" s="11"/>
      <c r="MNI41" s="11"/>
      <c r="MNQ41" s="11"/>
      <c r="MNY41" s="11"/>
      <c r="MOG41" s="11"/>
      <c r="MOO41" s="11"/>
      <c r="MOW41" s="11"/>
      <c r="MPE41" s="11"/>
      <c r="MPM41" s="11"/>
      <c r="MPU41" s="11"/>
      <c r="MQC41" s="11"/>
      <c r="MQK41" s="11"/>
      <c r="MQS41" s="11"/>
      <c r="MRA41" s="11"/>
      <c r="MRI41" s="11"/>
      <c r="MRQ41" s="11"/>
      <c r="MRY41" s="11"/>
      <c r="MSG41" s="11"/>
      <c r="MSO41" s="11"/>
      <c r="MSW41" s="11"/>
      <c r="MTE41" s="11"/>
      <c r="MTM41" s="11"/>
      <c r="MTU41" s="11"/>
      <c r="MUC41" s="11"/>
      <c r="MUK41" s="11"/>
      <c r="MUS41" s="11"/>
      <c r="MVA41" s="11"/>
      <c r="MVI41" s="11"/>
      <c r="MVQ41" s="11"/>
      <c r="MVY41" s="11"/>
      <c r="MWG41" s="11"/>
      <c r="MWO41" s="11"/>
      <c r="MWW41" s="11"/>
      <c r="MXE41" s="11"/>
      <c r="MXM41" s="11"/>
      <c r="MXU41" s="11"/>
      <c r="MYC41" s="11"/>
      <c r="MYK41" s="11"/>
      <c r="MYS41" s="11"/>
      <c r="MZA41" s="11"/>
      <c r="MZI41" s="11"/>
      <c r="MZQ41" s="11"/>
      <c r="MZY41" s="11"/>
      <c r="NAG41" s="11"/>
      <c r="NAO41" s="11"/>
      <c r="NAW41" s="11"/>
      <c r="NBE41" s="11"/>
      <c r="NBM41" s="11"/>
      <c r="NBU41" s="11"/>
      <c r="NCC41" s="11"/>
      <c r="NCK41" s="11"/>
      <c r="NCS41" s="11"/>
      <c r="NDA41" s="11"/>
      <c r="NDI41" s="11"/>
      <c r="NDQ41" s="11"/>
      <c r="NDY41" s="11"/>
      <c r="NEG41" s="11"/>
      <c r="NEO41" s="11"/>
      <c r="NEW41" s="11"/>
      <c r="NFE41" s="11"/>
      <c r="NFM41" s="11"/>
      <c r="NFU41" s="11"/>
      <c r="NGC41" s="11"/>
      <c r="NGK41" s="11"/>
      <c r="NGS41" s="11"/>
      <c r="NHA41" s="11"/>
      <c r="NHI41" s="11"/>
      <c r="NHQ41" s="11"/>
      <c r="NHY41" s="11"/>
      <c r="NIG41" s="11"/>
      <c r="NIO41" s="11"/>
      <c r="NIW41" s="11"/>
      <c r="NJE41" s="11"/>
      <c r="NJM41" s="11"/>
      <c r="NJU41" s="11"/>
      <c r="NKC41" s="11"/>
      <c r="NKK41" s="11"/>
      <c r="NKS41" s="11"/>
      <c r="NLA41" s="11"/>
      <c r="NLI41" s="11"/>
      <c r="NLQ41" s="11"/>
      <c r="NLY41" s="11"/>
      <c r="NMG41" s="11"/>
      <c r="NMO41" s="11"/>
      <c r="NMW41" s="11"/>
      <c r="NNE41" s="11"/>
      <c r="NNM41" s="11"/>
      <c r="NNU41" s="11"/>
      <c r="NOC41" s="11"/>
      <c r="NOK41" s="11"/>
      <c r="NOS41" s="11"/>
      <c r="NPA41" s="11"/>
      <c r="NPI41" s="11"/>
      <c r="NPQ41" s="11"/>
      <c r="NPY41" s="11"/>
      <c r="NQG41" s="11"/>
      <c r="NQO41" s="11"/>
      <c r="NQW41" s="11"/>
      <c r="NRE41" s="11"/>
      <c r="NRM41" s="11"/>
      <c r="NRU41" s="11"/>
      <c r="NSC41" s="11"/>
      <c r="NSK41" s="11"/>
      <c r="NSS41" s="11"/>
      <c r="NTA41" s="11"/>
      <c r="NTI41" s="11"/>
      <c r="NTQ41" s="11"/>
      <c r="NTY41" s="11"/>
      <c r="NUG41" s="11"/>
      <c r="NUO41" s="11"/>
      <c r="NUW41" s="11"/>
      <c r="NVE41" s="11"/>
      <c r="NVM41" s="11"/>
      <c r="NVU41" s="11"/>
      <c r="NWC41" s="11"/>
      <c r="NWK41" s="11"/>
      <c r="NWS41" s="11"/>
      <c r="NXA41" s="11"/>
      <c r="NXI41" s="11"/>
      <c r="NXQ41" s="11"/>
      <c r="NXY41" s="11"/>
      <c r="NYG41" s="11"/>
      <c r="NYO41" s="11"/>
      <c r="NYW41" s="11"/>
      <c r="NZE41" s="11"/>
      <c r="NZM41" s="11"/>
      <c r="NZU41" s="11"/>
      <c r="OAC41" s="11"/>
      <c r="OAK41" s="11"/>
      <c r="OAS41" s="11"/>
      <c r="OBA41" s="11"/>
      <c r="OBI41" s="11"/>
      <c r="OBQ41" s="11"/>
      <c r="OBY41" s="11"/>
      <c r="OCG41" s="11"/>
      <c r="OCO41" s="11"/>
      <c r="OCW41" s="11"/>
      <c r="ODE41" s="11"/>
      <c r="ODM41" s="11"/>
      <c r="ODU41" s="11"/>
      <c r="OEC41" s="11"/>
      <c r="OEK41" s="11"/>
      <c r="OES41" s="11"/>
      <c r="OFA41" s="11"/>
      <c r="OFI41" s="11"/>
      <c r="OFQ41" s="11"/>
      <c r="OFY41" s="11"/>
      <c r="OGG41" s="11"/>
      <c r="OGO41" s="11"/>
      <c r="OGW41" s="11"/>
      <c r="OHE41" s="11"/>
      <c r="OHM41" s="11"/>
      <c r="OHU41" s="11"/>
      <c r="OIC41" s="11"/>
      <c r="OIK41" s="11"/>
      <c r="OIS41" s="11"/>
      <c r="OJA41" s="11"/>
      <c r="OJI41" s="11"/>
      <c r="OJQ41" s="11"/>
      <c r="OJY41" s="11"/>
      <c r="OKG41" s="11"/>
      <c r="OKO41" s="11"/>
      <c r="OKW41" s="11"/>
      <c r="OLE41" s="11"/>
      <c r="OLM41" s="11"/>
      <c r="OLU41" s="11"/>
      <c r="OMC41" s="11"/>
      <c r="OMK41" s="11"/>
      <c r="OMS41" s="11"/>
      <c r="ONA41" s="11"/>
      <c r="ONI41" s="11"/>
      <c r="ONQ41" s="11"/>
      <c r="ONY41" s="11"/>
      <c r="OOG41" s="11"/>
      <c r="OOO41" s="11"/>
      <c r="OOW41" s="11"/>
      <c r="OPE41" s="11"/>
      <c r="OPM41" s="11"/>
      <c r="OPU41" s="11"/>
      <c r="OQC41" s="11"/>
      <c r="OQK41" s="11"/>
      <c r="OQS41" s="11"/>
      <c r="ORA41" s="11"/>
      <c r="ORI41" s="11"/>
      <c r="ORQ41" s="11"/>
      <c r="ORY41" s="11"/>
      <c r="OSG41" s="11"/>
      <c r="OSO41" s="11"/>
      <c r="OSW41" s="11"/>
      <c r="OTE41" s="11"/>
      <c r="OTM41" s="11"/>
      <c r="OTU41" s="11"/>
      <c r="OUC41" s="11"/>
      <c r="OUK41" s="11"/>
      <c r="OUS41" s="11"/>
      <c r="OVA41" s="11"/>
      <c r="OVI41" s="11"/>
      <c r="OVQ41" s="11"/>
      <c r="OVY41" s="11"/>
      <c r="OWG41" s="11"/>
      <c r="OWO41" s="11"/>
      <c r="OWW41" s="11"/>
      <c r="OXE41" s="11"/>
      <c r="OXM41" s="11"/>
      <c r="OXU41" s="11"/>
      <c r="OYC41" s="11"/>
      <c r="OYK41" s="11"/>
      <c r="OYS41" s="11"/>
      <c r="OZA41" s="11"/>
      <c r="OZI41" s="11"/>
      <c r="OZQ41" s="11"/>
      <c r="OZY41" s="11"/>
      <c r="PAG41" s="11"/>
      <c r="PAO41" s="11"/>
      <c r="PAW41" s="11"/>
      <c r="PBE41" s="11"/>
      <c r="PBM41" s="11"/>
      <c r="PBU41" s="11"/>
      <c r="PCC41" s="11"/>
      <c r="PCK41" s="11"/>
      <c r="PCS41" s="11"/>
      <c r="PDA41" s="11"/>
      <c r="PDI41" s="11"/>
      <c r="PDQ41" s="11"/>
      <c r="PDY41" s="11"/>
      <c r="PEG41" s="11"/>
      <c r="PEO41" s="11"/>
      <c r="PEW41" s="11"/>
      <c r="PFE41" s="11"/>
      <c r="PFM41" s="11"/>
      <c r="PFU41" s="11"/>
      <c r="PGC41" s="11"/>
      <c r="PGK41" s="11"/>
      <c r="PGS41" s="11"/>
      <c r="PHA41" s="11"/>
      <c r="PHI41" s="11"/>
      <c r="PHQ41" s="11"/>
      <c r="PHY41" s="11"/>
      <c r="PIG41" s="11"/>
      <c r="PIO41" s="11"/>
      <c r="PIW41" s="11"/>
      <c r="PJE41" s="11"/>
      <c r="PJM41" s="11"/>
      <c r="PJU41" s="11"/>
      <c r="PKC41" s="11"/>
      <c r="PKK41" s="11"/>
      <c r="PKS41" s="11"/>
      <c r="PLA41" s="11"/>
      <c r="PLI41" s="11"/>
      <c r="PLQ41" s="11"/>
      <c r="PLY41" s="11"/>
      <c r="PMG41" s="11"/>
      <c r="PMO41" s="11"/>
      <c r="PMW41" s="11"/>
      <c r="PNE41" s="11"/>
      <c r="PNM41" s="11"/>
      <c r="PNU41" s="11"/>
      <c r="POC41" s="11"/>
      <c r="POK41" s="11"/>
      <c r="POS41" s="11"/>
      <c r="PPA41" s="11"/>
      <c r="PPI41" s="11"/>
      <c r="PPQ41" s="11"/>
      <c r="PPY41" s="11"/>
      <c r="PQG41" s="11"/>
      <c r="PQO41" s="11"/>
      <c r="PQW41" s="11"/>
      <c r="PRE41" s="11"/>
      <c r="PRM41" s="11"/>
      <c r="PRU41" s="11"/>
      <c r="PSC41" s="11"/>
      <c r="PSK41" s="11"/>
      <c r="PSS41" s="11"/>
      <c r="PTA41" s="11"/>
      <c r="PTI41" s="11"/>
      <c r="PTQ41" s="11"/>
      <c r="PTY41" s="11"/>
      <c r="PUG41" s="11"/>
      <c r="PUO41" s="11"/>
      <c r="PUW41" s="11"/>
      <c r="PVE41" s="11"/>
      <c r="PVM41" s="11"/>
      <c r="PVU41" s="11"/>
      <c r="PWC41" s="11"/>
      <c r="PWK41" s="11"/>
      <c r="PWS41" s="11"/>
      <c r="PXA41" s="11"/>
      <c r="PXI41" s="11"/>
      <c r="PXQ41" s="11"/>
      <c r="PXY41" s="11"/>
      <c r="PYG41" s="11"/>
      <c r="PYO41" s="11"/>
      <c r="PYW41" s="11"/>
      <c r="PZE41" s="11"/>
      <c r="PZM41" s="11"/>
      <c r="PZU41" s="11"/>
      <c r="QAC41" s="11"/>
      <c r="QAK41" s="11"/>
      <c r="QAS41" s="11"/>
      <c r="QBA41" s="11"/>
      <c r="QBI41" s="11"/>
      <c r="QBQ41" s="11"/>
      <c r="QBY41" s="11"/>
      <c r="QCG41" s="11"/>
      <c r="QCO41" s="11"/>
      <c r="QCW41" s="11"/>
      <c r="QDE41" s="11"/>
      <c r="QDM41" s="11"/>
      <c r="QDU41" s="11"/>
      <c r="QEC41" s="11"/>
      <c r="QEK41" s="11"/>
      <c r="QES41" s="11"/>
      <c r="QFA41" s="11"/>
      <c r="QFI41" s="11"/>
      <c r="QFQ41" s="11"/>
      <c r="QFY41" s="11"/>
      <c r="QGG41" s="11"/>
      <c r="QGO41" s="11"/>
      <c r="QGW41" s="11"/>
      <c r="QHE41" s="11"/>
      <c r="QHM41" s="11"/>
      <c r="QHU41" s="11"/>
      <c r="QIC41" s="11"/>
      <c r="QIK41" s="11"/>
      <c r="QIS41" s="11"/>
      <c r="QJA41" s="11"/>
      <c r="QJI41" s="11"/>
      <c r="QJQ41" s="11"/>
      <c r="QJY41" s="11"/>
      <c r="QKG41" s="11"/>
      <c r="QKO41" s="11"/>
      <c r="QKW41" s="11"/>
      <c r="QLE41" s="11"/>
      <c r="QLM41" s="11"/>
      <c r="QLU41" s="11"/>
      <c r="QMC41" s="11"/>
      <c r="QMK41" s="11"/>
      <c r="QMS41" s="11"/>
      <c r="QNA41" s="11"/>
      <c r="QNI41" s="11"/>
      <c r="QNQ41" s="11"/>
      <c r="QNY41" s="11"/>
      <c r="QOG41" s="11"/>
      <c r="QOO41" s="11"/>
      <c r="QOW41" s="11"/>
      <c r="QPE41" s="11"/>
      <c r="QPM41" s="11"/>
      <c r="QPU41" s="11"/>
      <c r="QQC41" s="11"/>
      <c r="QQK41" s="11"/>
      <c r="QQS41" s="11"/>
      <c r="QRA41" s="11"/>
      <c r="QRI41" s="11"/>
      <c r="QRQ41" s="11"/>
      <c r="QRY41" s="11"/>
      <c r="QSG41" s="11"/>
      <c r="QSO41" s="11"/>
      <c r="QSW41" s="11"/>
      <c r="QTE41" s="11"/>
      <c r="QTM41" s="11"/>
      <c r="QTU41" s="11"/>
      <c r="QUC41" s="11"/>
      <c r="QUK41" s="11"/>
      <c r="QUS41" s="11"/>
      <c r="QVA41" s="11"/>
      <c r="QVI41" s="11"/>
      <c r="QVQ41" s="11"/>
      <c r="QVY41" s="11"/>
      <c r="QWG41" s="11"/>
      <c r="QWO41" s="11"/>
      <c r="QWW41" s="11"/>
      <c r="QXE41" s="11"/>
      <c r="QXM41" s="11"/>
      <c r="QXU41" s="11"/>
      <c r="QYC41" s="11"/>
      <c r="QYK41" s="11"/>
      <c r="QYS41" s="11"/>
      <c r="QZA41" s="11"/>
      <c r="QZI41" s="11"/>
      <c r="QZQ41" s="11"/>
      <c r="QZY41" s="11"/>
      <c r="RAG41" s="11"/>
      <c r="RAO41" s="11"/>
      <c r="RAW41" s="11"/>
      <c r="RBE41" s="11"/>
      <c r="RBM41" s="11"/>
      <c r="RBU41" s="11"/>
      <c r="RCC41" s="11"/>
      <c r="RCK41" s="11"/>
      <c r="RCS41" s="11"/>
      <c r="RDA41" s="11"/>
      <c r="RDI41" s="11"/>
      <c r="RDQ41" s="11"/>
      <c r="RDY41" s="11"/>
      <c r="REG41" s="11"/>
      <c r="REO41" s="11"/>
      <c r="REW41" s="11"/>
      <c r="RFE41" s="11"/>
      <c r="RFM41" s="11"/>
      <c r="RFU41" s="11"/>
      <c r="RGC41" s="11"/>
      <c r="RGK41" s="11"/>
      <c r="RGS41" s="11"/>
      <c r="RHA41" s="11"/>
      <c r="RHI41" s="11"/>
      <c r="RHQ41" s="11"/>
      <c r="RHY41" s="11"/>
      <c r="RIG41" s="11"/>
      <c r="RIO41" s="11"/>
      <c r="RIW41" s="11"/>
      <c r="RJE41" s="11"/>
      <c r="RJM41" s="11"/>
      <c r="RJU41" s="11"/>
      <c r="RKC41" s="11"/>
      <c r="RKK41" s="11"/>
      <c r="RKS41" s="11"/>
      <c r="RLA41" s="11"/>
      <c r="RLI41" s="11"/>
      <c r="RLQ41" s="11"/>
      <c r="RLY41" s="11"/>
      <c r="RMG41" s="11"/>
      <c r="RMO41" s="11"/>
      <c r="RMW41" s="11"/>
      <c r="RNE41" s="11"/>
      <c r="RNM41" s="11"/>
      <c r="RNU41" s="11"/>
      <c r="ROC41" s="11"/>
      <c r="ROK41" s="11"/>
      <c r="ROS41" s="11"/>
      <c r="RPA41" s="11"/>
      <c r="RPI41" s="11"/>
      <c r="RPQ41" s="11"/>
      <c r="RPY41" s="11"/>
      <c r="RQG41" s="11"/>
      <c r="RQO41" s="11"/>
      <c r="RQW41" s="11"/>
      <c r="RRE41" s="11"/>
      <c r="RRM41" s="11"/>
      <c r="RRU41" s="11"/>
      <c r="RSC41" s="11"/>
      <c r="RSK41" s="11"/>
      <c r="RSS41" s="11"/>
      <c r="RTA41" s="11"/>
      <c r="RTI41" s="11"/>
      <c r="RTQ41" s="11"/>
      <c r="RTY41" s="11"/>
      <c r="RUG41" s="11"/>
      <c r="RUO41" s="11"/>
      <c r="RUW41" s="11"/>
      <c r="RVE41" s="11"/>
      <c r="RVM41" s="11"/>
      <c r="RVU41" s="11"/>
      <c r="RWC41" s="11"/>
      <c r="RWK41" s="11"/>
      <c r="RWS41" s="11"/>
      <c r="RXA41" s="11"/>
      <c r="RXI41" s="11"/>
      <c r="RXQ41" s="11"/>
      <c r="RXY41" s="11"/>
      <c r="RYG41" s="11"/>
      <c r="RYO41" s="11"/>
      <c r="RYW41" s="11"/>
      <c r="RZE41" s="11"/>
      <c r="RZM41" s="11"/>
      <c r="RZU41" s="11"/>
      <c r="SAC41" s="11"/>
      <c r="SAK41" s="11"/>
      <c r="SAS41" s="11"/>
      <c r="SBA41" s="11"/>
      <c r="SBI41" s="11"/>
      <c r="SBQ41" s="11"/>
      <c r="SBY41" s="11"/>
      <c r="SCG41" s="11"/>
      <c r="SCO41" s="11"/>
      <c r="SCW41" s="11"/>
      <c r="SDE41" s="11"/>
      <c r="SDM41" s="11"/>
      <c r="SDU41" s="11"/>
      <c r="SEC41" s="11"/>
      <c r="SEK41" s="11"/>
      <c r="SES41" s="11"/>
      <c r="SFA41" s="11"/>
      <c r="SFI41" s="11"/>
      <c r="SFQ41" s="11"/>
      <c r="SFY41" s="11"/>
      <c r="SGG41" s="11"/>
      <c r="SGO41" s="11"/>
      <c r="SGW41" s="11"/>
      <c r="SHE41" s="11"/>
      <c r="SHM41" s="11"/>
      <c r="SHU41" s="11"/>
      <c r="SIC41" s="11"/>
      <c r="SIK41" s="11"/>
      <c r="SIS41" s="11"/>
      <c r="SJA41" s="11"/>
      <c r="SJI41" s="11"/>
      <c r="SJQ41" s="11"/>
      <c r="SJY41" s="11"/>
      <c r="SKG41" s="11"/>
      <c r="SKO41" s="11"/>
      <c r="SKW41" s="11"/>
      <c r="SLE41" s="11"/>
      <c r="SLM41" s="11"/>
      <c r="SLU41" s="11"/>
      <c r="SMC41" s="11"/>
      <c r="SMK41" s="11"/>
      <c r="SMS41" s="11"/>
      <c r="SNA41" s="11"/>
      <c r="SNI41" s="11"/>
      <c r="SNQ41" s="11"/>
      <c r="SNY41" s="11"/>
      <c r="SOG41" s="11"/>
      <c r="SOO41" s="11"/>
      <c r="SOW41" s="11"/>
      <c r="SPE41" s="11"/>
      <c r="SPM41" s="11"/>
      <c r="SPU41" s="11"/>
      <c r="SQC41" s="11"/>
      <c r="SQK41" s="11"/>
      <c r="SQS41" s="11"/>
      <c r="SRA41" s="11"/>
      <c r="SRI41" s="11"/>
      <c r="SRQ41" s="11"/>
      <c r="SRY41" s="11"/>
      <c r="SSG41" s="11"/>
      <c r="SSO41" s="11"/>
      <c r="SSW41" s="11"/>
      <c r="STE41" s="11"/>
      <c r="STM41" s="11"/>
      <c r="STU41" s="11"/>
      <c r="SUC41" s="11"/>
      <c r="SUK41" s="11"/>
      <c r="SUS41" s="11"/>
      <c r="SVA41" s="11"/>
      <c r="SVI41" s="11"/>
      <c r="SVQ41" s="11"/>
      <c r="SVY41" s="11"/>
      <c r="SWG41" s="11"/>
      <c r="SWO41" s="11"/>
      <c r="SWW41" s="11"/>
      <c r="SXE41" s="11"/>
      <c r="SXM41" s="11"/>
      <c r="SXU41" s="11"/>
      <c r="SYC41" s="11"/>
      <c r="SYK41" s="11"/>
      <c r="SYS41" s="11"/>
      <c r="SZA41" s="11"/>
      <c r="SZI41" s="11"/>
      <c r="SZQ41" s="11"/>
      <c r="SZY41" s="11"/>
      <c r="TAG41" s="11"/>
      <c r="TAO41" s="11"/>
      <c r="TAW41" s="11"/>
      <c r="TBE41" s="11"/>
      <c r="TBM41" s="11"/>
      <c r="TBU41" s="11"/>
      <c r="TCC41" s="11"/>
      <c r="TCK41" s="11"/>
      <c r="TCS41" s="11"/>
      <c r="TDA41" s="11"/>
      <c r="TDI41" s="11"/>
      <c r="TDQ41" s="11"/>
      <c r="TDY41" s="11"/>
      <c r="TEG41" s="11"/>
      <c r="TEO41" s="11"/>
      <c r="TEW41" s="11"/>
      <c r="TFE41" s="11"/>
      <c r="TFM41" s="11"/>
      <c r="TFU41" s="11"/>
      <c r="TGC41" s="11"/>
      <c r="TGK41" s="11"/>
      <c r="TGS41" s="11"/>
      <c r="THA41" s="11"/>
      <c r="THI41" s="11"/>
      <c r="THQ41" s="11"/>
      <c r="THY41" s="11"/>
      <c r="TIG41" s="11"/>
      <c r="TIO41" s="11"/>
      <c r="TIW41" s="11"/>
      <c r="TJE41" s="11"/>
      <c r="TJM41" s="11"/>
      <c r="TJU41" s="11"/>
      <c r="TKC41" s="11"/>
      <c r="TKK41" s="11"/>
      <c r="TKS41" s="11"/>
      <c r="TLA41" s="11"/>
      <c r="TLI41" s="11"/>
      <c r="TLQ41" s="11"/>
      <c r="TLY41" s="11"/>
      <c r="TMG41" s="11"/>
      <c r="TMO41" s="11"/>
      <c r="TMW41" s="11"/>
      <c r="TNE41" s="11"/>
      <c r="TNM41" s="11"/>
      <c r="TNU41" s="11"/>
      <c r="TOC41" s="11"/>
      <c r="TOK41" s="11"/>
      <c r="TOS41" s="11"/>
      <c r="TPA41" s="11"/>
      <c r="TPI41" s="11"/>
      <c r="TPQ41" s="11"/>
      <c r="TPY41" s="11"/>
      <c r="TQG41" s="11"/>
      <c r="TQO41" s="11"/>
      <c r="TQW41" s="11"/>
      <c r="TRE41" s="11"/>
      <c r="TRM41" s="11"/>
      <c r="TRU41" s="11"/>
      <c r="TSC41" s="11"/>
      <c r="TSK41" s="11"/>
      <c r="TSS41" s="11"/>
      <c r="TTA41" s="11"/>
      <c r="TTI41" s="11"/>
      <c r="TTQ41" s="11"/>
      <c r="TTY41" s="11"/>
      <c r="TUG41" s="11"/>
      <c r="TUO41" s="11"/>
      <c r="TUW41" s="11"/>
      <c r="TVE41" s="11"/>
      <c r="TVM41" s="11"/>
      <c r="TVU41" s="11"/>
      <c r="TWC41" s="11"/>
      <c r="TWK41" s="11"/>
      <c r="TWS41" s="11"/>
      <c r="TXA41" s="11"/>
      <c r="TXI41" s="11"/>
      <c r="TXQ41" s="11"/>
      <c r="TXY41" s="11"/>
      <c r="TYG41" s="11"/>
      <c r="TYO41" s="11"/>
      <c r="TYW41" s="11"/>
      <c r="TZE41" s="11"/>
      <c r="TZM41" s="11"/>
      <c r="TZU41" s="11"/>
      <c r="UAC41" s="11"/>
      <c r="UAK41" s="11"/>
      <c r="UAS41" s="11"/>
      <c r="UBA41" s="11"/>
      <c r="UBI41" s="11"/>
      <c r="UBQ41" s="11"/>
      <c r="UBY41" s="11"/>
      <c r="UCG41" s="11"/>
      <c r="UCO41" s="11"/>
      <c r="UCW41" s="11"/>
      <c r="UDE41" s="11"/>
      <c r="UDM41" s="11"/>
      <c r="UDU41" s="11"/>
      <c r="UEC41" s="11"/>
      <c r="UEK41" s="11"/>
      <c r="UES41" s="11"/>
      <c r="UFA41" s="11"/>
      <c r="UFI41" s="11"/>
      <c r="UFQ41" s="11"/>
      <c r="UFY41" s="11"/>
      <c r="UGG41" s="11"/>
      <c r="UGO41" s="11"/>
      <c r="UGW41" s="11"/>
      <c r="UHE41" s="11"/>
      <c r="UHM41" s="11"/>
      <c r="UHU41" s="11"/>
      <c r="UIC41" s="11"/>
      <c r="UIK41" s="11"/>
      <c r="UIS41" s="11"/>
      <c r="UJA41" s="11"/>
      <c r="UJI41" s="11"/>
      <c r="UJQ41" s="11"/>
      <c r="UJY41" s="11"/>
      <c r="UKG41" s="11"/>
      <c r="UKO41" s="11"/>
      <c r="UKW41" s="11"/>
      <c r="ULE41" s="11"/>
      <c r="ULM41" s="11"/>
      <c r="ULU41" s="11"/>
      <c r="UMC41" s="11"/>
      <c r="UMK41" s="11"/>
      <c r="UMS41" s="11"/>
      <c r="UNA41" s="11"/>
      <c r="UNI41" s="11"/>
      <c r="UNQ41" s="11"/>
      <c r="UNY41" s="11"/>
      <c r="UOG41" s="11"/>
      <c r="UOO41" s="11"/>
      <c r="UOW41" s="11"/>
      <c r="UPE41" s="11"/>
      <c r="UPM41" s="11"/>
      <c r="UPU41" s="11"/>
      <c r="UQC41" s="11"/>
      <c r="UQK41" s="11"/>
      <c r="UQS41" s="11"/>
      <c r="URA41" s="11"/>
      <c r="URI41" s="11"/>
      <c r="URQ41" s="11"/>
      <c r="URY41" s="11"/>
      <c r="USG41" s="11"/>
      <c r="USO41" s="11"/>
      <c r="USW41" s="11"/>
      <c r="UTE41" s="11"/>
      <c r="UTM41" s="11"/>
      <c r="UTU41" s="11"/>
      <c r="UUC41" s="11"/>
      <c r="UUK41" s="11"/>
      <c r="UUS41" s="11"/>
      <c r="UVA41" s="11"/>
      <c r="UVI41" s="11"/>
      <c r="UVQ41" s="11"/>
      <c r="UVY41" s="11"/>
      <c r="UWG41" s="11"/>
      <c r="UWO41" s="11"/>
      <c r="UWW41" s="11"/>
      <c r="UXE41" s="11"/>
      <c r="UXM41" s="11"/>
      <c r="UXU41" s="11"/>
      <c r="UYC41" s="11"/>
      <c r="UYK41" s="11"/>
      <c r="UYS41" s="11"/>
      <c r="UZA41" s="11"/>
      <c r="UZI41" s="11"/>
      <c r="UZQ41" s="11"/>
      <c r="UZY41" s="11"/>
      <c r="VAG41" s="11"/>
      <c r="VAO41" s="11"/>
      <c r="VAW41" s="11"/>
      <c r="VBE41" s="11"/>
      <c r="VBM41" s="11"/>
      <c r="VBU41" s="11"/>
      <c r="VCC41" s="11"/>
      <c r="VCK41" s="11"/>
      <c r="VCS41" s="11"/>
      <c r="VDA41" s="11"/>
      <c r="VDI41" s="11"/>
      <c r="VDQ41" s="11"/>
      <c r="VDY41" s="11"/>
      <c r="VEG41" s="11"/>
      <c r="VEO41" s="11"/>
      <c r="VEW41" s="11"/>
      <c r="VFE41" s="11"/>
      <c r="VFM41" s="11"/>
      <c r="VFU41" s="11"/>
      <c r="VGC41" s="11"/>
      <c r="VGK41" s="11"/>
      <c r="VGS41" s="11"/>
      <c r="VHA41" s="11"/>
      <c r="VHI41" s="11"/>
      <c r="VHQ41" s="11"/>
      <c r="VHY41" s="11"/>
      <c r="VIG41" s="11"/>
      <c r="VIO41" s="11"/>
      <c r="VIW41" s="11"/>
      <c r="VJE41" s="11"/>
      <c r="VJM41" s="11"/>
      <c r="VJU41" s="11"/>
      <c r="VKC41" s="11"/>
      <c r="VKK41" s="11"/>
      <c r="VKS41" s="11"/>
      <c r="VLA41" s="11"/>
      <c r="VLI41" s="11"/>
      <c r="VLQ41" s="11"/>
      <c r="VLY41" s="11"/>
      <c r="VMG41" s="11"/>
      <c r="VMO41" s="11"/>
      <c r="VMW41" s="11"/>
      <c r="VNE41" s="11"/>
      <c r="VNM41" s="11"/>
      <c r="VNU41" s="11"/>
      <c r="VOC41" s="11"/>
      <c r="VOK41" s="11"/>
      <c r="VOS41" s="11"/>
      <c r="VPA41" s="11"/>
      <c r="VPI41" s="11"/>
      <c r="VPQ41" s="11"/>
      <c r="VPY41" s="11"/>
      <c r="VQG41" s="11"/>
      <c r="VQO41" s="11"/>
      <c r="VQW41" s="11"/>
      <c r="VRE41" s="11"/>
      <c r="VRM41" s="11"/>
      <c r="VRU41" s="11"/>
      <c r="VSC41" s="11"/>
      <c r="VSK41" s="11"/>
      <c r="VSS41" s="11"/>
      <c r="VTA41" s="11"/>
      <c r="VTI41" s="11"/>
      <c r="VTQ41" s="11"/>
      <c r="VTY41" s="11"/>
      <c r="VUG41" s="11"/>
      <c r="VUO41" s="11"/>
      <c r="VUW41" s="11"/>
      <c r="VVE41" s="11"/>
      <c r="VVM41" s="11"/>
      <c r="VVU41" s="11"/>
      <c r="VWC41" s="11"/>
      <c r="VWK41" s="11"/>
      <c r="VWS41" s="11"/>
      <c r="VXA41" s="11"/>
      <c r="VXI41" s="11"/>
      <c r="VXQ41" s="11"/>
      <c r="VXY41" s="11"/>
      <c r="VYG41" s="11"/>
      <c r="VYO41" s="11"/>
      <c r="VYW41" s="11"/>
      <c r="VZE41" s="11"/>
      <c r="VZM41" s="11"/>
      <c r="VZU41" s="11"/>
      <c r="WAC41" s="11"/>
      <c r="WAK41" s="11"/>
      <c r="WAS41" s="11"/>
      <c r="WBA41" s="11"/>
      <c r="WBI41" s="11"/>
      <c r="WBQ41" s="11"/>
      <c r="WBY41" s="11"/>
      <c r="WCG41" s="11"/>
      <c r="WCO41" s="11"/>
      <c r="WCW41" s="11"/>
      <c r="WDE41" s="11"/>
      <c r="WDM41" s="11"/>
      <c r="WDU41" s="11"/>
      <c r="WEC41" s="11"/>
      <c r="WEK41" s="11"/>
      <c r="WES41" s="11"/>
      <c r="WFA41" s="11"/>
      <c r="WFI41" s="11"/>
      <c r="WFQ41" s="11"/>
      <c r="WFY41" s="11"/>
      <c r="WGG41" s="11"/>
      <c r="WGO41" s="11"/>
      <c r="WGW41" s="11"/>
      <c r="WHE41" s="11"/>
      <c r="WHM41" s="11"/>
      <c r="WHU41" s="11"/>
      <c r="WIC41" s="11"/>
      <c r="WIK41" s="11"/>
      <c r="WIS41" s="11"/>
      <c r="WJA41" s="11"/>
      <c r="WJI41" s="11"/>
      <c r="WJQ41" s="11"/>
      <c r="WJY41" s="11"/>
      <c r="WKG41" s="11"/>
      <c r="WKO41" s="11"/>
      <c r="WKW41" s="11"/>
      <c r="WLE41" s="11"/>
      <c r="WLM41" s="11"/>
      <c r="WLU41" s="11"/>
      <c r="WMC41" s="11"/>
      <c r="WMK41" s="11"/>
      <c r="WMS41" s="11"/>
      <c r="WNA41" s="11"/>
      <c r="WNI41" s="11"/>
      <c r="WNQ41" s="11"/>
      <c r="WNY41" s="11"/>
      <c r="WOG41" s="11"/>
      <c r="WOO41" s="11"/>
      <c r="WOW41" s="11"/>
      <c r="WPE41" s="11"/>
      <c r="WPM41" s="11"/>
      <c r="WPU41" s="11"/>
      <c r="WQC41" s="11"/>
      <c r="WQK41" s="11"/>
      <c r="WQS41" s="11"/>
      <c r="WRA41" s="11"/>
      <c r="WRI41" s="11"/>
      <c r="WRQ41" s="11"/>
      <c r="WRY41" s="11"/>
      <c r="WSG41" s="11"/>
      <c r="WSO41" s="11"/>
      <c r="WSW41" s="11"/>
      <c r="WTE41" s="11"/>
      <c r="WTM41" s="11"/>
      <c r="WTU41" s="11"/>
      <c r="WUC41" s="11"/>
      <c r="WUK41" s="11"/>
      <c r="WUS41" s="11"/>
      <c r="WVA41" s="11"/>
      <c r="WVI41" s="11"/>
      <c r="WVQ41" s="11"/>
      <c r="WVY41" s="11"/>
      <c r="WWG41" s="11"/>
      <c r="WWO41" s="11"/>
      <c r="WWW41" s="11"/>
      <c r="WXE41" s="11"/>
      <c r="WXM41" s="11"/>
      <c r="WXU41" s="11"/>
      <c r="WYC41" s="11"/>
      <c r="WYK41" s="11"/>
      <c r="WYS41" s="11"/>
      <c r="WZA41" s="11"/>
      <c r="WZI41" s="11"/>
      <c r="WZQ41" s="11"/>
      <c r="WZY41" s="11"/>
      <c r="XAG41" s="11"/>
      <c r="XAO41" s="11"/>
      <c r="XAW41" s="11"/>
      <c r="XBE41" s="11"/>
      <c r="XBM41" s="11"/>
      <c r="XBU41" s="11"/>
      <c r="XCC41" s="11"/>
      <c r="XCK41" s="11"/>
      <c r="XCS41" s="11"/>
      <c r="XDA41" s="11"/>
      <c r="XDI41" s="11"/>
      <c r="XDQ41" s="11"/>
      <c r="XDY41" s="11"/>
      <c r="XEG41" s="11"/>
      <c r="XEO41" s="11"/>
      <c r="XEW41" s="11"/>
    </row>
    <row r="42" spans="1:1017 1025:2041 2049:3065 3073:4089 4097:5113 5121:6137 6145:7161 7169:8185 8193:9209 9217:10233 10241:11257 11265:12281 12289:13305 13313:14329 14337:15353 15361:16377" s="1" customFormat="1" x14ac:dyDescent="0.3">
      <c r="A42" s="11"/>
      <c r="I42" s="11"/>
      <c r="Q42" s="11"/>
      <c r="Y42" s="11"/>
      <c r="AG42" s="11"/>
      <c r="AO42" s="11"/>
      <c r="AW42" s="11"/>
      <c r="BE42" s="11"/>
      <c r="BM42" s="11"/>
      <c r="BU42" s="11"/>
      <c r="CC42" s="11"/>
      <c r="CK42" s="11"/>
      <c r="CS42" s="11"/>
      <c r="DA42" s="11"/>
      <c r="DI42" s="11"/>
      <c r="DQ42" s="11"/>
      <c r="DY42" s="11"/>
      <c r="EG42" s="11"/>
      <c r="EO42" s="11"/>
      <c r="EW42" s="11"/>
      <c r="FE42" s="11"/>
      <c r="FM42" s="11"/>
      <c r="FU42" s="11"/>
      <c r="GC42" s="11"/>
      <c r="GK42" s="11"/>
      <c r="GS42" s="11"/>
      <c r="HA42" s="11"/>
      <c r="HI42" s="11"/>
      <c r="HQ42" s="11"/>
      <c r="HY42" s="11"/>
      <c r="IG42" s="11"/>
      <c r="IO42" s="11"/>
      <c r="IW42" s="11"/>
      <c r="JE42" s="11"/>
      <c r="JM42" s="11"/>
      <c r="JU42" s="11"/>
      <c r="KC42" s="11"/>
      <c r="KK42" s="11"/>
      <c r="KS42" s="11"/>
      <c r="LA42" s="11"/>
      <c r="LI42" s="11"/>
      <c r="LQ42" s="11"/>
      <c r="LY42" s="11"/>
      <c r="MG42" s="11"/>
      <c r="MO42" s="11"/>
      <c r="MW42" s="11"/>
      <c r="NE42" s="11"/>
      <c r="NM42" s="11"/>
      <c r="NU42" s="11"/>
      <c r="OC42" s="11"/>
      <c r="OK42" s="11"/>
      <c r="OS42" s="11"/>
      <c r="PA42" s="11"/>
      <c r="PI42" s="11"/>
      <c r="PQ42" s="11"/>
      <c r="PY42" s="11"/>
      <c r="QG42" s="11"/>
      <c r="QO42" s="11"/>
      <c r="QW42" s="11"/>
      <c r="RE42" s="11"/>
      <c r="RM42" s="11"/>
      <c r="RU42" s="11"/>
      <c r="SC42" s="11"/>
      <c r="SK42" s="11"/>
      <c r="SS42" s="11"/>
      <c r="TA42" s="11"/>
      <c r="TI42" s="11"/>
      <c r="TQ42" s="11"/>
      <c r="TY42" s="11"/>
      <c r="UG42" s="11"/>
      <c r="UO42" s="11"/>
      <c r="UW42" s="11"/>
      <c r="VE42" s="11"/>
      <c r="VM42" s="11"/>
      <c r="VU42" s="11"/>
      <c r="WC42" s="11"/>
      <c r="WK42" s="11"/>
      <c r="WS42" s="11"/>
      <c r="XA42" s="11"/>
      <c r="XI42" s="11"/>
      <c r="XQ42" s="11"/>
      <c r="XY42" s="11"/>
      <c r="YG42" s="11"/>
      <c r="YO42" s="11"/>
      <c r="YW42" s="11"/>
      <c r="ZE42" s="11"/>
      <c r="ZM42" s="11"/>
      <c r="ZU42" s="11"/>
      <c r="AAC42" s="11"/>
      <c r="AAK42" s="11"/>
      <c r="AAS42" s="11"/>
      <c r="ABA42" s="11"/>
      <c r="ABI42" s="11"/>
      <c r="ABQ42" s="11"/>
      <c r="ABY42" s="11"/>
      <c r="ACG42" s="11"/>
      <c r="ACO42" s="11"/>
      <c r="ACW42" s="11"/>
      <c r="ADE42" s="11"/>
      <c r="ADM42" s="11"/>
      <c r="ADU42" s="11"/>
      <c r="AEC42" s="11"/>
      <c r="AEK42" s="11"/>
      <c r="AES42" s="11"/>
      <c r="AFA42" s="11"/>
      <c r="AFI42" s="11"/>
      <c r="AFQ42" s="11"/>
      <c r="AFY42" s="11"/>
      <c r="AGG42" s="11"/>
      <c r="AGO42" s="11"/>
      <c r="AGW42" s="11"/>
      <c r="AHE42" s="11"/>
      <c r="AHM42" s="11"/>
      <c r="AHU42" s="11"/>
      <c r="AIC42" s="11"/>
      <c r="AIK42" s="11"/>
      <c r="AIS42" s="11"/>
      <c r="AJA42" s="11"/>
      <c r="AJI42" s="11"/>
      <c r="AJQ42" s="11"/>
      <c r="AJY42" s="11"/>
      <c r="AKG42" s="11"/>
      <c r="AKO42" s="11"/>
      <c r="AKW42" s="11"/>
      <c r="ALE42" s="11"/>
      <c r="ALM42" s="11"/>
      <c r="ALU42" s="11"/>
      <c r="AMC42" s="11"/>
      <c r="AMK42" s="11"/>
      <c r="AMS42" s="11"/>
      <c r="ANA42" s="11"/>
      <c r="ANI42" s="11"/>
      <c r="ANQ42" s="11"/>
      <c r="ANY42" s="11"/>
      <c r="AOG42" s="11"/>
      <c r="AOO42" s="11"/>
      <c r="AOW42" s="11"/>
      <c r="APE42" s="11"/>
      <c r="APM42" s="11"/>
      <c r="APU42" s="11"/>
      <c r="AQC42" s="11"/>
      <c r="AQK42" s="11"/>
      <c r="AQS42" s="11"/>
      <c r="ARA42" s="11"/>
      <c r="ARI42" s="11"/>
      <c r="ARQ42" s="11"/>
      <c r="ARY42" s="11"/>
      <c r="ASG42" s="11"/>
      <c r="ASO42" s="11"/>
      <c r="ASW42" s="11"/>
      <c r="ATE42" s="11"/>
      <c r="ATM42" s="11"/>
      <c r="ATU42" s="11"/>
      <c r="AUC42" s="11"/>
      <c r="AUK42" s="11"/>
      <c r="AUS42" s="11"/>
      <c r="AVA42" s="11"/>
      <c r="AVI42" s="11"/>
      <c r="AVQ42" s="11"/>
      <c r="AVY42" s="11"/>
      <c r="AWG42" s="11"/>
      <c r="AWO42" s="11"/>
      <c r="AWW42" s="11"/>
      <c r="AXE42" s="11"/>
      <c r="AXM42" s="11"/>
      <c r="AXU42" s="11"/>
      <c r="AYC42" s="11"/>
      <c r="AYK42" s="11"/>
      <c r="AYS42" s="11"/>
      <c r="AZA42" s="11"/>
      <c r="AZI42" s="11"/>
      <c r="AZQ42" s="11"/>
      <c r="AZY42" s="11"/>
      <c r="BAG42" s="11"/>
      <c r="BAO42" s="11"/>
      <c r="BAW42" s="11"/>
      <c r="BBE42" s="11"/>
      <c r="BBM42" s="11"/>
      <c r="BBU42" s="11"/>
      <c r="BCC42" s="11"/>
      <c r="BCK42" s="11"/>
      <c r="BCS42" s="11"/>
      <c r="BDA42" s="11"/>
      <c r="BDI42" s="11"/>
      <c r="BDQ42" s="11"/>
      <c r="BDY42" s="11"/>
      <c r="BEG42" s="11"/>
      <c r="BEO42" s="11"/>
      <c r="BEW42" s="11"/>
      <c r="BFE42" s="11"/>
      <c r="BFM42" s="11"/>
      <c r="BFU42" s="11"/>
      <c r="BGC42" s="11"/>
      <c r="BGK42" s="11"/>
      <c r="BGS42" s="11"/>
      <c r="BHA42" s="11"/>
      <c r="BHI42" s="11"/>
      <c r="BHQ42" s="11"/>
      <c r="BHY42" s="11"/>
      <c r="BIG42" s="11"/>
      <c r="BIO42" s="11"/>
      <c r="BIW42" s="11"/>
      <c r="BJE42" s="11"/>
      <c r="BJM42" s="11"/>
      <c r="BJU42" s="11"/>
      <c r="BKC42" s="11"/>
      <c r="BKK42" s="11"/>
      <c r="BKS42" s="11"/>
      <c r="BLA42" s="11"/>
      <c r="BLI42" s="11"/>
      <c r="BLQ42" s="11"/>
      <c r="BLY42" s="11"/>
      <c r="BMG42" s="11"/>
      <c r="BMO42" s="11"/>
      <c r="BMW42" s="11"/>
      <c r="BNE42" s="11"/>
      <c r="BNM42" s="11"/>
      <c r="BNU42" s="11"/>
      <c r="BOC42" s="11"/>
      <c r="BOK42" s="11"/>
      <c r="BOS42" s="11"/>
      <c r="BPA42" s="11"/>
      <c r="BPI42" s="11"/>
      <c r="BPQ42" s="11"/>
      <c r="BPY42" s="11"/>
      <c r="BQG42" s="11"/>
      <c r="BQO42" s="11"/>
      <c r="BQW42" s="11"/>
      <c r="BRE42" s="11"/>
      <c r="BRM42" s="11"/>
      <c r="BRU42" s="11"/>
      <c r="BSC42" s="11"/>
      <c r="BSK42" s="11"/>
      <c r="BSS42" s="11"/>
      <c r="BTA42" s="11"/>
      <c r="BTI42" s="11"/>
      <c r="BTQ42" s="11"/>
      <c r="BTY42" s="11"/>
      <c r="BUG42" s="11"/>
      <c r="BUO42" s="11"/>
      <c r="BUW42" s="11"/>
      <c r="BVE42" s="11"/>
      <c r="BVM42" s="11"/>
      <c r="BVU42" s="11"/>
      <c r="BWC42" s="11"/>
      <c r="BWK42" s="11"/>
      <c r="BWS42" s="11"/>
      <c r="BXA42" s="11"/>
      <c r="BXI42" s="11"/>
      <c r="BXQ42" s="11"/>
      <c r="BXY42" s="11"/>
      <c r="BYG42" s="11"/>
      <c r="BYO42" s="11"/>
      <c r="BYW42" s="11"/>
      <c r="BZE42" s="11"/>
      <c r="BZM42" s="11"/>
      <c r="BZU42" s="11"/>
      <c r="CAC42" s="11"/>
      <c r="CAK42" s="11"/>
      <c r="CAS42" s="11"/>
      <c r="CBA42" s="11"/>
      <c r="CBI42" s="11"/>
      <c r="CBQ42" s="11"/>
      <c r="CBY42" s="11"/>
      <c r="CCG42" s="11"/>
      <c r="CCO42" s="11"/>
      <c r="CCW42" s="11"/>
      <c r="CDE42" s="11"/>
      <c r="CDM42" s="11"/>
      <c r="CDU42" s="11"/>
      <c r="CEC42" s="11"/>
      <c r="CEK42" s="11"/>
      <c r="CES42" s="11"/>
      <c r="CFA42" s="11"/>
      <c r="CFI42" s="11"/>
      <c r="CFQ42" s="11"/>
      <c r="CFY42" s="11"/>
      <c r="CGG42" s="11"/>
      <c r="CGO42" s="11"/>
      <c r="CGW42" s="11"/>
      <c r="CHE42" s="11"/>
      <c r="CHM42" s="11"/>
      <c r="CHU42" s="11"/>
      <c r="CIC42" s="11"/>
      <c r="CIK42" s="11"/>
      <c r="CIS42" s="11"/>
      <c r="CJA42" s="11"/>
      <c r="CJI42" s="11"/>
      <c r="CJQ42" s="11"/>
      <c r="CJY42" s="11"/>
      <c r="CKG42" s="11"/>
      <c r="CKO42" s="11"/>
      <c r="CKW42" s="11"/>
      <c r="CLE42" s="11"/>
      <c r="CLM42" s="11"/>
      <c r="CLU42" s="11"/>
      <c r="CMC42" s="11"/>
      <c r="CMK42" s="11"/>
      <c r="CMS42" s="11"/>
      <c r="CNA42" s="11"/>
      <c r="CNI42" s="11"/>
      <c r="CNQ42" s="11"/>
      <c r="CNY42" s="11"/>
      <c r="COG42" s="11"/>
      <c r="COO42" s="11"/>
      <c r="COW42" s="11"/>
      <c r="CPE42" s="11"/>
      <c r="CPM42" s="11"/>
      <c r="CPU42" s="11"/>
      <c r="CQC42" s="11"/>
      <c r="CQK42" s="11"/>
      <c r="CQS42" s="11"/>
      <c r="CRA42" s="11"/>
      <c r="CRI42" s="11"/>
      <c r="CRQ42" s="11"/>
      <c r="CRY42" s="11"/>
      <c r="CSG42" s="11"/>
      <c r="CSO42" s="11"/>
      <c r="CSW42" s="11"/>
      <c r="CTE42" s="11"/>
      <c r="CTM42" s="11"/>
      <c r="CTU42" s="11"/>
      <c r="CUC42" s="11"/>
      <c r="CUK42" s="11"/>
      <c r="CUS42" s="11"/>
      <c r="CVA42" s="11"/>
      <c r="CVI42" s="11"/>
      <c r="CVQ42" s="11"/>
      <c r="CVY42" s="11"/>
      <c r="CWG42" s="11"/>
      <c r="CWO42" s="11"/>
      <c r="CWW42" s="11"/>
      <c r="CXE42" s="11"/>
      <c r="CXM42" s="11"/>
      <c r="CXU42" s="11"/>
      <c r="CYC42" s="11"/>
      <c r="CYK42" s="11"/>
      <c r="CYS42" s="11"/>
      <c r="CZA42" s="11"/>
      <c r="CZI42" s="11"/>
      <c r="CZQ42" s="11"/>
      <c r="CZY42" s="11"/>
      <c r="DAG42" s="11"/>
      <c r="DAO42" s="11"/>
      <c r="DAW42" s="11"/>
      <c r="DBE42" s="11"/>
      <c r="DBM42" s="11"/>
      <c r="DBU42" s="11"/>
      <c r="DCC42" s="11"/>
      <c r="DCK42" s="11"/>
      <c r="DCS42" s="11"/>
      <c r="DDA42" s="11"/>
      <c r="DDI42" s="11"/>
      <c r="DDQ42" s="11"/>
      <c r="DDY42" s="11"/>
      <c r="DEG42" s="11"/>
      <c r="DEO42" s="11"/>
      <c r="DEW42" s="11"/>
      <c r="DFE42" s="11"/>
      <c r="DFM42" s="11"/>
      <c r="DFU42" s="11"/>
      <c r="DGC42" s="11"/>
      <c r="DGK42" s="11"/>
      <c r="DGS42" s="11"/>
      <c r="DHA42" s="11"/>
      <c r="DHI42" s="11"/>
      <c r="DHQ42" s="11"/>
      <c r="DHY42" s="11"/>
      <c r="DIG42" s="11"/>
      <c r="DIO42" s="11"/>
      <c r="DIW42" s="11"/>
      <c r="DJE42" s="11"/>
      <c r="DJM42" s="11"/>
      <c r="DJU42" s="11"/>
      <c r="DKC42" s="11"/>
      <c r="DKK42" s="11"/>
      <c r="DKS42" s="11"/>
      <c r="DLA42" s="11"/>
      <c r="DLI42" s="11"/>
      <c r="DLQ42" s="11"/>
      <c r="DLY42" s="11"/>
      <c r="DMG42" s="11"/>
      <c r="DMO42" s="11"/>
      <c r="DMW42" s="11"/>
      <c r="DNE42" s="11"/>
      <c r="DNM42" s="11"/>
      <c r="DNU42" s="11"/>
      <c r="DOC42" s="11"/>
      <c r="DOK42" s="11"/>
      <c r="DOS42" s="11"/>
      <c r="DPA42" s="11"/>
      <c r="DPI42" s="11"/>
      <c r="DPQ42" s="11"/>
      <c r="DPY42" s="11"/>
      <c r="DQG42" s="11"/>
      <c r="DQO42" s="11"/>
      <c r="DQW42" s="11"/>
      <c r="DRE42" s="11"/>
      <c r="DRM42" s="11"/>
      <c r="DRU42" s="11"/>
      <c r="DSC42" s="11"/>
      <c r="DSK42" s="11"/>
      <c r="DSS42" s="11"/>
      <c r="DTA42" s="11"/>
      <c r="DTI42" s="11"/>
      <c r="DTQ42" s="11"/>
      <c r="DTY42" s="11"/>
      <c r="DUG42" s="11"/>
      <c r="DUO42" s="11"/>
      <c r="DUW42" s="11"/>
      <c r="DVE42" s="11"/>
      <c r="DVM42" s="11"/>
      <c r="DVU42" s="11"/>
      <c r="DWC42" s="11"/>
      <c r="DWK42" s="11"/>
      <c r="DWS42" s="11"/>
      <c r="DXA42" s="11"/>
      <c r="DXI42" s="11"/>
      <c r="DXQ42" s="11"/>
      <c r="DXY42" s="11"/>
      <c r="DYG42" s="11"/>
      <c r="DYO42" s="11"/>
      <c r="DYW42" s="11"/>
      <c r="DZE42" s="11"/>
      <c r="DZM42" s="11"/>
      <c r="DZU42" s="11"/>
      <c r="EAC42" s="11"/>
      <c r="EAK42" s="11"/>
      <c r="EAS42" s="11"/>
      <c r="EBA42" s="11"/>
      <c r="EBI42" s="11"/>
      <c r="EBQ42" s="11"/>
      <c r="EBY42" s="11"/>
      <c r="ECG42" s="11"/>
      <c r="ECO42" s="11"/>
      <c r="ECW42" s="11"/>
      <c r="EDE42" s="11"/>
      <c r="EDM42" s="11"/>
      <c r="EDU42" s="11"/>
      <c r="EEC42" s="11"/>
      <c r="EEK42" s="11"/>
      <c r="EES42" s="11"/>
      <c r="EFA42" s="11"/>
      <c r="EFI42" s="11"/>
      <c r="EFQ42" s="11"/>
      <c r="EFY42" s="11"/>
      <c r="EGG42" s="11"/>
      <c r="EGO42" s="11"/>
      <c r="EGW42" s="11"/>
      <c r="EHE42" s="11"/>
      <c r="EHM42" s="11"/>
      <c r="EHU42" s="11"/>
      <c r="EIC42" s="11"/>
      <c r="EIK42" s="11"/>
      <c r="EIS42" s="11"/>
      <c r="EJA42" s="11"/>
      <c r="EJI42" s="11"/>
      <c r="EJQ42" s="11"/>
      <c r="EJY42" s="11"/>
      <c r="EKG42" s="11"/>
      <c r="EKO42" s="11"/>
      <c r="EKW42" s="11"/>
      <c r="ELE42" s="11"/>
      <c r="ELM42" s="11"/>
      <c r="ELU42" s="11"/>
      <c r="EMC42" s="11"/>
      <c r="EMK42" s="11"/>
      <c r="EMS42" s="11"/>
      <c r="ENA42" s="11"/>
      <c r="ENI42" s="11"/>
      <c r="ENQ42" s="11"/>
      <c r="ENY42" s="11"/>
      <c r="EOG42" s="11"/>
      <c r="EOO42" s="11"/>
      <c r="EOW42" s="11"/>
      <c r="EPE42" s="11"/>
      <c r="EPM42" s="11"/>
      <c r="EPU42" s="11"/>
      <c r="EQC42" s="11"/>
      <c r="EQK42" s="11"/>
      <c r="EQS42" s="11"/>
      <c r="ERA42" s="11"/>
      <c r="ERI42" s="11"/>
      <c r="ERQ42" s="11"/>
      <c r="ERY42" s="11"/>
      <c r="ESG42" s="11"/>
      <c r="ESO42" s="11"/>
      <c r="ESW42" s="11"/>
      <c r="ETE42" s="11"/>
      <c r="ETM42" s="11"/>
      <c r="ETU42" s="11"/>
      <c r="EUC42" s="11"/>
      <c r="EUK42" s="11"/>
      <c r="EUS42" s="11"/>
      <c r="EVA42" s="11"/>
      <c r="EVI42" s="11"/>
      <c r="EVQ42" s="11"/>
      <c r="EVY42" s="11"/>
      <c r="EWG42" s="11"/>
      <c r="EWO42" s="11"/>
      <c r="EWW42" s="11"/>
      <c r="EXE42" s="11"/>
      <c r="EXM42" s="11"/>
      <c r="EXU42" s="11"/>
      <c r="EYC42" s="11"/>
      <c r="EYK42" s="11"/>
      <c r="EYS42" s="11"/>
      <c r="EZA42" s="11"/>
      <c r="EZI42" s="11"/>
      <c r="EZQ42" s="11"/>
      <c r="EZY42" s="11"/>
      <c r="FAG42" s="11"/>
      <c r="FAO42" s="11"/>
      <c r="FAW42" s="11"/>
      <c r="FBE42" s="11"/>
      <c r="FBM42" s="11"/>
      <c r="FBU42" s="11"/>
      <c r="FCC42" s="11"/>
      <c r="FCK42" s="11"/>
      <c r="FCS42" s="11"/>
      <c r="FDA42" s="11"/>
      <c r="FDI42" s="11"/>
      <c r="FDQ42" s="11"/>
      <c r="FDY42" s="11"/>
      <c r="FEG42" s="11"/>
      <c r="FEO42" s="11"/>
      <c r="FEW42" s="11"/>
      <c r="FFE42" s="11"/>
      <c r="FFM42" s="11"/>
      <c r="FFU42" s="11"/>
      <c r="FGC42" s="11"/>
      <c r="FGK42" s="11"/>
      <c r="FGS42" s="11"/>
      <c r="FHA42" s="11"/>
      <c r="FHI42" s="11"/>
      <c r="FHQ42" s="11"/>
      <c r="FHY42" s="11"/>
      <c r="FIG42" s="11"/>
      <c r="FIO42" s="11"/>
      <c r="FIW42" s="11"/>
      <c r="FJE42" s="11"/>
      <c r="FJM42" s="11"/>
      <c r="FJU42" s="11"/>
      <c r="FKC42" s="11"/>
      <c r="FKK42" s="11"/>
      <c r="FKS42" s="11"/>
      <c r="FLA42" s="11"/>
      <c r="FLI42" s="11"/>
      <c r="FLQ42" s="11"/>
      <c r="FLY42" s="11"/>
      <c r="FMG42" s="11"/>
      <c r="FMO42" s="11"/>
      <c r="FMW42" s="11"/>
      <c r="FNE42" s="11"/>
      <c r="FNM42" s="11"/>
      <c r="FNU42" s="11"/>
      <c r="FOC42" s="11"/>
      <c r="FOK42" s="11"/>
      <c r="FOS42" s="11"/>
      <c r="FPA42" s="11"/>
      <c r="FPI42" s="11"/>
      <c r="FPQ42" s="11"/>
      <c r="FPY42" s="11"/>
      <c r="FQG42" s="11"/>
      <c r="FQO42" s="11"/>
      <c r="FQW42" s="11"/>
      <c r="FRE42" s="11"/>
      <c r="FRM42" s="11"/>
      <c r="FRU42" s="11"/>
      <c r="FSC42" s="11"/>
      <c r="FSK42" s="11"/>
      <c r="FSS42" s="11"/>
      <c r="FTA42" s="11"/>
      <c r="FTI42" s="11"/>
      <c r="FTQ42" s="11"/>
      <c r="FTY42" s="11"/>
      <c r="FUG42" s="11"/>
      <c r="FUO42" s="11"/>
      <c r="FUW42" s="11"/>
      <c r="FVE42" s="11"/>
      <c r="FVM42" s="11"/>
      <c r="FVU42" s="11"/>
      <c r="FWC42" s="11"/>
      <c r="FWK42" s="11"/>
      <c r="FWS42" s="11"/>
      <c r="FXA42" s="11"/>
      <c r="FXI42" s="11"/>
      <c r="FXQ42" s="11"/>
      <c r="FXY42" s="11"/>
      <c r="FYG42" s="11"/>
      <c r="FYO42" s="11"/>
      <c r="FYW42" s="11"/>
      <c r="FZE42" s="11"/>
      <c r="FZM42" s="11"/>
      <c r="FZU42" s="11"/>
      <c r="GAC42" s="11"/>
      <c r="GAK42" s="11"/>
      <c r="GAS42" s="11"/>
      <c r="GBA42" s="11"/>
      <c r="GBI42" s="11"/>
      <c r="GBQ42" s="11"/>
      <c r="GBY42" s="11"/>
      <c r="GCG42" s="11"/>
      <c r="GCO42" s="11"/>
      <c r="GCW42" s="11"/>
      <c r="GDE42" s="11"/>
      <c r="GDM42" s="11"/>
      <c r="GDU42" s="11"/>
      <c r="GEC42" s="11"/>
      <c r="GEK42" s="11"/>
      <c r="GES42" s="11"/>
      <c r="GFA42" s="11"/>
      <c r="GFI42" s="11"/>
      <c r="GFQ42" s="11"/>
      <c r="GFY42" s="11"/>
      <c r="GGG42" s="11"/>
      <c r="GGO42" s="11"/>
      <c r="GGW42" s="11"/>
      <c r="GHE42" s="11"/>
      <c r="GHM42" s="11"/>
      <c r="GHU42" s="11"/>
      <c r="GIC42" s="11"/>
      <c r="GIK42" s="11"/>
      <c r="GIS42" s="11"/>
      <c r="GJA42" s="11"/>
      <c r="GJI42" s="11"/>
      <c r="GJQ42" s="11"/>
      <c r="GJY42" s="11"/>
      <c r="GKG42" s="11"/>
      <c r="GKO42" s="11"/>
      <c r="GKW42" s="11"/>
      <c r="GLE42" s="11"/>
      <c r="GLM42" s="11"/>
      <c r="GLU42" s="11"/>
      <c r="GMC42" s="11"/>
      <c r="GMK42" s="11"/>
      <c r="GMS42" s="11"/>
      <c r="GNA42" s="11"/>
      <c r="GNI42" s="11"/>
      <c r="GNQ42" s="11"/>
      <c r="GNY42" s="11"/>
      <c r="GOG42" s="11"/>
      <c r="GOO42" s="11"/>
      <c r="GOW42" s="11"/>
      <c r="GPE42" s="11"/>
      <c r="GPM42" s="11"/>
      <c r="GPU42" s="11"/>
      <c r="GQC42" s="11"/>
      <c r="GQK42" s="11"/>
      <c r="GQS42" s="11"/>
      <c r="GRA42" s="11"/>
      <c r="GRI42" s="11"/>
      <c r="GRQ42" s="11"/>
      <c r="GRY42" s="11"/>
      <c r="GSG42" s="11"/>
      <c r="GSO42" s="11"/>
      <c r="GSW42" s="11"/>
      <c r="GTE42" s="11"/>
      <c r="GTM42" s="11"/>
      <c r="GTU42" s="11"/>
      <c r="GUC42" s="11"/>
      <c r="GUK42" s="11"/>
      <c r="GUS42" s="11"/>
      <c r="GVA42" s="11"/>
      <c r="GVI42" s="11"/>
      <c r="GVQ42" s="11"/>
      <c r="GVY42" s="11"/>
      <c r="GWG42" s="11"/>
      <c r="GWO42" s="11"/>
      <c r="GWW42" s="11"/>
      <c r="GXE42" s="11"/>
      <c r="GXM42" s="11"/>
      <c r="GXU42" s="11"/>
      <c r="GYC42" s="11"/>
      <c r="GYK42" s="11"/>
      <c r="GYS42" s="11"/>
      <c r="GZA42" s="11"/>
      <c r="GZI42" s="11"/>
      <c r="GZQ42" s="11"/>
      <c r="GZY42" s="11"/>
      <c r="HAG42" s="11"/>
      <c r="HAO42" s="11"/>
      <c r="HAW42" s="11"/>
      <c r="HBE42" s="11"/>
      <c r="HBM42" s="11"/>
      <c r="HBU42" s="11"/>
      <c r="HCC42" s="11"/>
      <c r="HCK42" s="11"/>
      <c r="HCS42" s="11"/>
      <c r="HDA42" s="11"/>
      <c r="HDI42" s="11"/>
      <c r="HDQ42" s="11"/>
      <c r="HDY42" s="11"/>
      <c r="HEG42" s="11"/>
      <c r="HEO42" s="11"/>
      <c r="HEW42" s="11"/>
      <c r="HFE42" s="11"/>
      <c r="HFM42" s="11"/>
      <c r="HFU42" s="11"/>
      <c r="HGC42" s="11"/>
      <c r="HGK42" s="11"/>
      <c r="HGS42" s="11"/>
      <c r="HHA42" s="11"/>
      <c r="HHI42" s="11"/>
      <c r="HHQ42" s="11"/>
      <c r="HHY42" s="11"/>
      <c r="HIG42" s="11"/>
      <c r="HIO42" s="11"/>
      <c r="HIW42" s="11"/>
      <c r="HJE42" s="11"/>
      <c r="HJM42" s="11"/>
      <c r="HJU42" s="11"/>
      <c r="HKC42" s="11"/>
      <c r="HKK42" s="11"/>
      <c r="HKS42" s="11"/>
      <c r="HLA42" s="11"/>
      <c r="HLI42" s="11"/>
      <c r="HLQ42" s="11"/>
      <c r="HLY42" s="11"/>
      <c r="HMG42" s="11"/>
      <c r="HMO42" s="11"/>
      <c r="HMW42" s="11"/>
      <c r="HNE42" s="11"/>
      <c r="HNM42" s="11"/>
      <c r="HNU42" s="11"/>
      <c r="HOC42" s="11"/>
      <c r="HOK42" s="11"/>
      <c r="HOS42" s="11"/>
      <c r="HPA42" s="11"/>
      <c r="HPI42" s="11"/>
      <c r="HPQ42" s="11"/>
      <c r="HPY42" s="11"/>
      <c r="HQG42" s="11"/>
      <c r="HQO42" s="11"/>
      <c r="HQW42" s="11"/>
      <c r="HRE42" s="11"/>
      <c r="HRM42" s="11"/>
      <c r="HRU42" s="11"/>
      <c r="HSC42" s="11"/>
      <c r="HSK42" s="11"/>
      <c r="HSS42" s="11"/>
      <c r="HTA42" s="11"/>
      <c r="HTI42" s="11"/>
      <c r="HTQ42" s="11"/>
      <c r="HTY42" s="11"/>
      <c r="HUG42" s="11"/>
      <c r="HUO42" s="11"/>
      <c r="HUW42" s="11"/>
      <c r="HVE42" s="11"/>
      <c r="HVM42" s="11"/>
      <c r="HVU42" s="11"/>
      <c r="HWC42" s="11"/>
      <c r="HWK42" s="11"/>
      <c r="HWS42" s="11"/>
      <c r="HXA42" s="11"/>
      <c r="HXI42" s="11"/>
      <c r="HXQ42" s="11"/>
      <c r="HXY42" s="11"/>
      <c r="HYG42" s="11"/>
      <c r="HYO42" s="11"/>
      <c r="HYW42" s="11"/>
      <c r="HZE42" s="11"/>
      <c r="HZM42" s="11"/>
      <c r="HZU42" s="11"/>
      <c r="IAC42" s="11"/>
      <c r="IAK42" s="11"/>
      <c r="IAS42" s="11"/>
      <c r="IBA42" s="11"/>
      <c r="IBI42" s="11"/>
      <c r="IBQ42" s="11"/>
      <c r="IBY42" s="11"/>
      <c r="ICG42" s="11"/>
      <c r="ICO42" s="11"/>
      <c r="ICW42" s="11"/>
      <c r="IDE42" s="11"/>
      <c r="IDM42" s="11"/>
      <c r="IDU42" s="11"/>
      <c r="IEC42" s="11"/>
      <c r="IEK42" s="11"/>
      <c r="IES42" s="11"/>
      <c r="IFA42" s="11"/>
      <c r="IFI42" s="11"/>
      <c r="IFQ42" s="11"/>
      <c r="IFY42" s="11"/>
      <c r="IGG42" s="11"/>
      <c r="IGO42" s="11"/>
      <c r="IGW42" s="11"/>
      <c r="IHE42" s="11"/>
      <c r="IHM42" s="11"/>
      <c r="IHU42" s="11"/>
      <c r="IIC42" s="11"/>
      <c r="IIK42" s="11"/>
      <c r="IIS42" s="11"/>
      <c r="IJA42" s="11"/>
      <c r="IJI42" s="11"/>
      <c r="IJQ42" s="11"/>
      <c r="IJY42" s="11"/>
      <c r="IKG42" s="11"/>
      <c r="IKO42" s="11"/>
      <c r="IKW42" s="11"/>
      <c r="ILE42" s="11"/>
      <c r="ILM42" s="11"/>
      <c r="ILU42" s="11"/>
      <c r="IMC42" s="11"/>
      <c r="IMK42" s="11"/>
      <c r="IMS42" s="11"/>
      <c r="INA42" s="11"/>
      <c r="INI42" s="11"/>
      <c r="INQ42" s="11"/>
      <c r="INY42" s="11"/>
      <c r="IOG42" s="11"/>
      <c r="IOO42" s="11"/>
      <c r="IOW42" s="11"/>
      <c r="IPE42" s="11"/>
      <c r="IPM42" s="11"/>
      <c r="IPU42" s="11"/>
      <c r="IQC42" s="11"/>
      <c r="IQK42" s="11"/>
      <c r="IQS42" s="11"/>
      <c r="IRA42" s="11"/>
      <c r="IRI42" s="11"/>
      <c r="IRQ42" s="11"/>
      <c r="IRY42" s="11"/>
      <c r="ISG42" s="11"/>
      <c r="ISO42" s="11"/>
      <c r="ISW42" s="11"/>
      <c r="ITE42" s="11"/>
      <c r="ITM42" s="11"/>
      <c r="ITU42" s="11"/>
      <c r="IUC42" s="11"/>
      <c r="IUK42" s="11"/>
      <c r="IUS42" s="11"/>
      <c r="IVA42" s="11"/>
      <c r="IVI42" s="11"/>
      <c r="IVQ42" s="11"/>
      <c r="IVY42" s="11"/>
      <c r="IWG42" s="11"/>
      <c r="IWO42" s="11"/>
      <c r="IWW42" s="11"/>
      <c r="IXE42" s="11"/>
      <c r="IXM42" s="11"/>
      <c r="IXU42" s="11"/>
      <c r="IYC42" s="11"/>
      <c r="IYK42" s="11"/>
      <c r="IYS42" s="11"/>
      <c r="IZA42" s="11"/>
      <c r="IZI42" s="11"/>
      <c r="IZQ42" s="11"/>
      <c r="IZY42" s="11"/>
      <c r="JAG42" s="11"/>
      <c r="JAO42" s="11"/>
      <c r="JAW42" s="11"/>
      <c r="JBE42" s="11"/>
      <c r="JBM42" s="11"/>
      <c r="JBU42" s="11"/>
      <c r="JCC42" s="11"/>
      <c r="JCK42" s="11"/>
      <c r="JCS42" s="11"/>
      <c r="JDA42" s="11"/>
      <c r="JDI42" s="11"/>
      <c r="JDQ42" s="11"/>
      <c r="JDY42" s="11"/>
      <c r="JEG42" s="11"/>
      <c r="JEO42" s="11"/>
      <c r="JEW42" s="11"/>
      <c r="JFE42" s="11"/>
      <c r="JFM42" s="11"/>
      <c r="JFU42" s="11"/>
      <c r="JGC42" s="11"/>
      <c r="JGK42" s="11"/>
      <c r="JGS42" s="11"/>
      <c r="JHA42" s="11"/>
      <c r="JHI42" s="11"/>
      <c r="JHQ42" s="11"/>
      <c r="JHY42" s="11"/>
      <c r="JIG42" s="11"/>
      <c r="JIO42" s="11"/>
      <c r="JIW42" s="11"/>
      <c r="JJE42" s="11"/>
      <c r="JJM42" s="11"/>
      <c r="JJU42" s="11"/>
      <c r="JKC42" s="11"/>
      <c r="JKK42" s="11"/>
      <c r="JKS42" s="11"/>
      <c r="JLA42" s="11"/>
      <c r="JLI42" s="11"/>
      <c r="JLQ42" s="11"/>
      <c r="JLY42" s="11"/>
      <c r="JMG42" s="11"/>
      <c r="JMO42" s="11"/>
      <c r="JMW42" s="11"/>
      <c r="JNE42" s="11"/>
      <c r="JNM42" s="11"/>
      <c r="JNU42" s="11"/>
      <c r="JOC42" s="11"/>
      <c r="JOK42" s="11"/>
      <c r="JOS42" s="11"/>
      <c r="JPA42" s="11"/>
      <c r="JPI42" s="11"/>
      <c r="JPQ42" s="11"/>
      <c r="JPY42" s="11"/>
      <c r="JQG42" s="11"/>
      <c r="JQO42" s="11"/>
      <c r="JQW42" s="11"/>
      <c r="JRE42" s="11"/>
      <c r="JRM42" s="11"/>
      <c r="JRU42" s="11"/>
      <c r="JSC42" s="11"/>
      <c r="JSK42" s="11"/>
      <c r="JSS42" s="11"/>
      <c r="JTA42" s="11"/>
      <c r="JTI42" s="11"/>
      <c r="JTQ42" s="11"/>
      <c r="JTY42" s="11"/>
      <c r="JUG42" s="11"/>
      <c r="JUO42" s="11"/>
      <c r="JUW42" s="11"/>
      <c r="JVE42" s="11"/>
      <c r="JVM42" s="11"/>
      <c r="JVU42" s="11"/>
      <c r="JWC42" s="11"/>
      <c r="JWK42" s="11"/>
      <c r="JWS42" s="11"/>
      <c r="JXA42" s="11"/>
      <c r="JXI42" s="11"/>
      <c r="JXQ42" s="11"/>
      <c r="JXY42" s="11"/>
      <c r="JYG42" s="11"/>
      <c r="JYO42" s="11"/>
      <c r="JYW42" s="11"/>
      <c r="JZE42" s="11"/>
      <c r="JZM42" s="11"/>
      <c r="JZU42" s="11"/>
      <c r="KAC42" s="11"/>
      <c r="KAK42" s="11"/>
      <c r="KAS42" s="11"/>
      <c r="KBA42" s="11"/>
      <c r="KBI42" s="11"/>
      <c r="KBQ42" s="11"/>
      <c r="KBY42" s="11"/>
      <c r="KCG42" s="11"/>
      <c r="KCO42" s="11"/>
      <c r="KCW42" s="11"/>
      <c r="KDE42" s="11"/>
      <c r="KDM42" s="11"/>
      <c r="KDU42" s="11"/>
      <c r="KEC42" s="11"/>
      <c r="KEK42" s="11"/>
      <c r="KES42" s="11"/>
      <c r="KFA42" s="11"/>
      <c r="KFI42" s="11"/>
      <c r="KFQ42" s="11"/>
      <c r="KFY42" s="11"/>
      <c r="KGG42" s="11"/>
      <c r="KGO42" s="11"/>
      <c r="KGW42" s="11"/>
      <c r="KHE42" s="11"/>
      <c r="KHM42" s="11"/>
      <c r="KHU42" s="11"/>
      <c r="KIC42" s="11"/>
      <c r="KIK42" s="11"/>
      <c r="KIS42" s="11"/>
      <c r="KJA42" s="11"/>
      <c r="KJI42" s="11"/>
      <c r="KJQ42" s="11"/>
      <c r="KJY42" s="11"/>
      <c r="KKG42" s="11"/>
      <c r="KKO42" s="11"/>
      <c r="KKW42" s="11"/>
      <c r="KLE42" s="11"/>
      <c r="KLM42" s="11"/>
      <c r="KLU42" s="11"/>
      <c r="KMC42" s="11"/>
      <c r="KMK42" s="11"/>
      <c r="KMS42" s="11"/>
      <c r="KNA42" s="11"/>
      <c r="KNI42" s="11"/>
      <c r="KNQ42" s="11"/>
      <c r="KNY42" s="11"/>
      <c r="KOG42" s="11"/>
      <c r="KOO42" s="11"/>
      <c r="KOW42" s="11"/>
      <c r="KPE42" s="11"/>
      <c r="KPM42" s="11"/>
      <c r="KPU42" s="11"/>
      <c r="KQC42" s="11"/>
      <c r="KQK42" s="11"/>
      <c r="KQS42" s="11"/>
      <c r="KRA42" s="11"/>
      <c r="KRI42" s="11"/>
      <c r="KRQ42" s="11"/>
      <c r="KRY42" s="11"/>
      <c r="KSG42" s="11"/>
      <c r="KSO42" s="11"/>
      <c r="KSW42" s="11"/>
      <c r="KTE42" s="11"/>
      <c r="KTM42" s="11"/>
      <c r="KTU42" s="11"/>
      <c r="KUC42" s="11"/>
      <c r="KUK42" s="11"/>
      <c r="KUS42" s="11"/>
      <c r="KVA42" s="11"/>
      <c r="KVI42" s="11"/>
      <c r="KVQ42" s="11"/>
      <c r="KVY42" s="11"/>
      <c r="KWG42" s="11"/>
      <c r="KWO42" s="11"/>
      <c r="KWW42" s="11"/>
      <c r="KXE42" s="11"/>
      <c r="KXM42" s="11"/>
      <c r="KXU42" s="11"/>
      <c r="KYC42" s="11"/>
      <c r="KYK42" s="11"/>
      <c r="KYS42" s="11"/>
      <c r="KZA42" s="11"/>
      <c r="KZI42" s="11"/>
      <c r="KZQ42" s="11"/>
      <c r="KZY42" s="11"/>
      <c r="LAG42" s="11"/>
      <c r="LAO42" s="11"/>
      <c r="LAW42" s="11"/>
      <c r="LBE42" s="11"/>
      <c r="LBM42" s="11"/>
      <c r="LBU42" s="11"/>
      <c r="LCC42" s="11"/>
      <c r="LCK42" s="11"/>
      <c r="LCS42" s="11"/>
      <c r="LDA42" s="11"/>
      <c r="LDI42" s="11"/>
      <c r="LDQ42" s="11"/>
      <c r="LDY42" s="11"/>
      <c r="LEG42" s="11"/>
      <c r="LEO42" s="11"/>
      <c r="LEW42" s="11"/>
      <c r="LFE42" s="11"/>
      <c r="LFM42" s="11"/>
      <c r="LFU42" s="11"/>
      <c r="LGC42" s="11"/>
      <c r="LGK42" s="11"/>
      <c r="LGS42" s="11"/>
      <c r="LHA42" s="11"/>
      <c r="LHI42" s="11"/>
      <c r="LHQ42" s="11"/>
      <c r="LHY42" s="11"/>
      <c r="LIG42" s="11"/>
      <c r="LIO42" s="11"/>
      <c r="LIW42" s="11"/>
      <c r="LJE42" s="11"/>
      <c r="LJM42" s="11"/>
      <c r="LJU42" s="11"/>
      <c r="LKC42" s="11"/>
      <c r="LKK42" s="11"/>
      <c r="LKS42" s="11"/>
      <c r="LLA42" s="11"/>
      <c r="LLI42" s="11"/>
      <c r="LLQ42" s="11"/>
      <c r="LLY42" s="11"/>
      <c r="LMG42" s="11"/>
      <c r="LMO42" s="11"/>
      <c r="LMW42" s="11"/>
      <c r="LNE42" s="11"/>
      <c r="LNM42" s="11"/>
      <c r="LNU42" s="11"/>
      <c r="LOC42" s="11"/>
      <c r="LOK42" s="11"/>
      <c r="LOS42" s="11"/>
      <c r="LPA42" s="11"/>
      <c r="LPI42" s="11"/>
      <c r="LPQ42" s="11"/>
      <c r="LPY42" s="11"/>
      <c r="LQG42" s="11"/>
      <c r="LQO42" s="11"/>
      <c r="LQW42" s="11"/>
      <c r="LRE42" s="11"/>
      <c r="LRM42" s="11"/>
      <c r="LRU42" s="11"/>
      <c r="LSC42" s="11"/>
      <c r="LSK42" s="11"/>
      <c r="LSS42" s="11"/>
      <c r="LTA42" s="11"/>
      <c r="LTI42" s="11"/>
      <c r="LTQ42" s="11"/>
      <c r="LTY42" s="11"/>
      <c r="LUG42" s="11"/>
      <c r="LUO42" s="11"/>
      <c r="LUW42" s="11"/>
      <c r="LVE42" s="11"/>
      <c r="LVM42" s="11"/>
      <c r="LVU42" s="11"/>
      <c r="LWC42" s="11"/>
      <c r="LWK42" s="11"/>
      <c r="LWS42" s="11"/>
      <c r="LXA42" s="11"/>
      <c r="LXI42" s="11"/>
      <c r="LXQ42" s="11"/>
      <c r="LXY42" s="11"/>
      <c r="LYG42" s="11"/>
      <c r="LYO42" s="11"/>
      <c r="LYW42" s="11"/>
      <c r="LZE42" s="11"/>
      <c r="LZM42" s="11"/>
      <c r="LZU42" s="11"/>
      <c r="MAC42" s="11"/>
      <c r="MAK42" s="11"/>
      <c r="MAS42" s="11"/>
      <c r="MBA42" s="11"/>
      <c r="MBI42" s="11"/>
      <c r="MBQ42" s="11"/>
      <c r="MBY42" s="11"/>
      <c r="MCG42" s="11"/>
      <c r="MCO42" s="11"/>
      <c r="MCW42" s="11"/>
      <c r="MDE42" s="11"/>
      <c r="MDM42" s="11"/>
      <c r="MDU42" s="11"/>
      <c r="MEC42" s="11"/>
      <c r="MEK42" s="11"/>
      <c r="MES42" s="11"/>
      <c r="MFA42" s="11"/>
      <c r="MFI42" s="11"/>
      <c r="MFQ42" s="11"/>
      <c r="MFY42" s="11"/>
      <c r="MGG42" s="11"/>
      <c r="MGO42" s="11"/>
      <c r="MGW42" s="11"/>
      <c r="MHE42" s="11"/>
      <c r="MHM42" s="11"/>
      <c r="MHU42" s="11"/>
      <c r="MIC42" s="11"/>
      <c r="MIK42" s="11"/>
      <c r="MIS42" s="11"/>
      <c r="MJA42" s="11"/>
      <c r="MJI42" s="11"/>
      <c r="MJQ42" s="11"/>
      <c r="MJY42" s="11"/>
      <c r="MKG42" s="11"/>
      <c r="MKO42" s="11"/>
      <c r="MKW42" s="11"/>
      <c r="MLE42" s="11"/>
      <c r="MLM42" s="11"/>
      <c r="MLU42" s="11"/>
      <c r="MMC42" s="11"/>
      <c r="MMK42" s="11"/>
      <c r="MMS42" s="11"/>
      <c r="MNA42" s="11"/>
      <c r="MNI42" s="11"/>
      <c r="MNQ42" s="11"/>
      <c r="MNY42" s="11"/>
      <c r="MOG42" s="11"/>
      <c r="MOO42" s="11"/>
      <c r="MOW42" s="11"/>
      <c r="MPE42" s="11"/>
      <c r="MPM42" s="11"/>
      <c r="MPU42" s="11"/>
      <c r="MQC42" s="11"/>
      <c r="MQK42" s="11"/>
      <c r="MQS42" s="11"/>
      <c r="MRA42" s="11"/>
      <c r="MRI42" s="11"/>
      <c r="MRQ42" s="11"/>
      <c r="MRY42" s="11"/>
      <c r="MSG42" s="11"/>
      <c r="MSO42" s="11"/>
      <c r="MSW42" s="11"/>
      <c r="MTE42" s="11"/>
      <c r="MTM42" s="11"/>
      <c r="MTU42" s="11"/>
      <c r="MUC42" s="11"/>
      <c r="MUK42" s="11"/>
      <c r="MUS42" s="11"/>
      <c r="MVA42" s="11"/>
      <c r="MVI42" s="11"/>
      <c r="MVQ42" s="11"/>
      <c r="MVY42" s="11"/>
      <c r="MWG42" s="11"/>
      <c r="MWO42" s="11"/>
      <c r="MWW42" s="11"/>
      <c r="MXE42" s="11"/>
      <c r="MXM42" s="11"/>
      <c r="MXU42" s="11"/>
      <c r="MYC42" s="11"/>
      <c r="MYK42" s="11"/>
      <c r="MYS42" s="11"/>
      <c r="MZA42" s="11"/>
      <c r="MZI42" s="11"/>
      <c r="MZQ42" s="11"/>
      <c r="MZY42" s="11"/>
      <c r="NAG42" s="11"/>
      <c r="NAO42" s="11"/>
      <c r="NAW42" s="11"/>
      <c r="NBE42" s="11"/>
      <c r="NBM42" s="11"/>
      <c r="NBU42" s="11"/>
      <c r="NCC42" s="11"/>
      <c r="NCK42" s="11"/>
      <c r="NCS42" s="11"/>
      <c r="NDA42" s="11"/>
      <c r="NDI42" s="11"/>
      <c r="NDQ42" s="11"/>
      <c r="NDY42" s="11"/>
      <c r="NEG42" s="11"/>
      <c r="NEO42" s="11"/>
      <c r="NEW42" s="11"/>
      <c r="NFE42" s="11"/>
      <c r="NFM42" s="11"/>
      <c r="NFU42" s="11"/>
      <c r="NGC42" s="11"/>
      <c r="NGK42" s="11"/>
      <c r="NGS42" s="11"/>
      <c r="NHA42" s="11"/>
      <c r="NHI42" s="11"/>
      <c r="NHQ42" s="11"/>
      <c r="NHY42" s="11"/>
      <c r="NIG42" s="11"/>
      <c r="NIO42" s="11"/>
      <c r="NIW42" s="11"/>
      <c r="NJE42" s="11"/>
      <c r="NJM42" s="11"/>
      <c r="NJU42" s="11"/>
      <c r="NKC42" s="11"/>
      <c r="NKK42" s="11"/>
      <c r="NKS42" s="11"/>
      <c r="NLA42" s="11"/>
      <c r="NLI42" s="11"/>
      <c r="NLQ42" s="11"/>
      <c r="NLY42" s="11"/>
      <c r="NMG42" s="11"/>
      <c r="NMO42" s="11"/>
      <c r="NMW42" s="11"/>
      <c r="NNE42" s="11"/>
      <c r="NNM42" s="11"/>
      <c r="NNU42" s="11"/>
      <c r="NOC42" s="11"/>
      <c r="NOK42" s="11"/>
      <c r="NOS42" s="11"/>
      <c r="NPA42" s="11"/>
      <c r="NPI42" s="11"/>
      <c r="NPQ42" s="11"/>
      <c r="NPY42" s="11"/>
      <c r="NQG42" s="11"/>
      <c r="NQO42" s="11"/>
      <c r="NQW42" s="11"/>
      <c r="NRE42" s="11"/>
      <c r="NRM42" s="11"/>
      <c r="NRU42" s="11"/>
      <c r="NSC42" s="11"/>
      <c r="NSK42" s="11"/>
      <c r="NSS42" s="11"/>
      <c r="NTA42" s="11"/>
      <c r="NTI42" s="11"/>
      <c r="NTQ42" s="11"/>
      <c r="NTY42" s="11"/>
      <c r="NUG42" s="11"/>
      <c r="NUO42" s="11"/>
      <c r="NUW42" s="11"/>
      <c r="NVE42" s="11"/>
      <c r="NVM42" s="11"/>
      <c r="NVU42" s="11"/>
      <c r="NWC42" s="11"/>
      <c r="NWK42" s="11"/>
      <c r="NWS42" s="11"/>
      <c r="NXA42" s="11"/>
      <c r="NXI42" s="11"/>
      <c r="NXQ42" s="11"/>
      <c r="NXY42" s="11"/>
      <c r="NYG42" s="11"/>
      <c r="NYO42" s="11"/>
      <c r="NYW42" s="11"/>
      <c r="NZE42" s="11"/>
      <c r="NZM42" s="11"/>
      <c r="NZU42" s="11"/>
      <c r="OAC42" s="11"/>
      <c r="OAK42" s="11"/>
      <c r="OAS42" s="11"/>
      <c r="OBA42" s="11"/>
      <c r="OBI42" s="11"/>
      <c r="OBQ42" s="11"/>
      <c r="OBY42" s="11"/>
      <c r="OCG42" s="11"/>
      <c r="OCO42" s="11"/>
      <c r="OCW42" s="11"/>
      <c r="ODE42" s="11"/>
      <c r="ODM42" s="11"/>
      <c r="ODU42" s="11"/>
      <c r="OEC42" s="11"/>
      <c r="OEK42" s="11"/>
      <c r="OES42" s="11"/>
      <c r="OFA42" s="11"/>
      <c r="OFI42" s="11"/>
      <c r="OFQ42" s="11"/>
      <c r="OFY42" s="11"/>
      <c r="OGG42" s="11"/>
      <c r="OGO42" s="11"/>
      <c r="OGW42" s="11"/>
      <c r="OHE42" s="11"/>
      <c r="OHM42" s="11"/>
      <c r="OHU42" s="11"/>
      <c r="OIC42" s="11"/>
      <c r="OIK42" s="11"/>
      <c r="OIS42" s="11"/>
      <c r="OJA42" s="11"/>
      <c r="OJI42" s="11"/>
      <c r="OJQ42" s="11"/>
      <c r="OJY42" s="11"/>
      <c r="OKG42" s="11"/>
      <c r="OKO42" s="11"/>
      <c r="OKW42" s="11"/>
      <c r="OLE42" s="11"/>
      <c r="OLM42" s="11"/>
      <c r="OLU42" s="11"/>
      <c r="OMC42" s="11"/>
      <c r="OMK42" s="11"/>
      <c r="OMS42" s="11"/>
      <c r="ONA42" s="11"/>
      <c r="ONI42" s="11"/>
      <c r="ONQ42" s="11"/>
      <c r="ONY42" s="11"/>
      <c r="OOG42" s="11"/>
      <c r="OOO42" s="11"/>
      <c r="OOW42" s="11"/>
      <c r="OPE42" s="11"/>
      <c r="OPM42" s="11"/>
      <c r="OPU42" s="11"/>
      <c r="OQC42" s="11"/>
      <c r="OQK42" s="11"/>
      <c r="OQS42" s="11"/>
      <c r="ORA42" s="11"/>
      <c r="ORI42" s="11"/>
      <c r="ORQ42" s="11"/>
      <c r="ORY42" s="11"/>
      <c r="OSG42" s="11"/>
      <c r="OSO42" s="11"/>
      <c r="OSW42" s="11"/>
      <c r="OTE42" s="11"/>
      <c r="OTM42" s="11"/>
      <c r="OTU42" s="11"/>
      <c r="OUC42" s="11"/>
      <c r="OUK42" s="11"/>
      <c r="OUS42" s="11"/>
      <c r="OVA42" s="11"/>
      <c r="OVI42" s="11"/>
      <c r="OVQ42" s="11"/>
      <c r="OVY42" s="11"/>
      <c r="OWG42" s="11"/>
      <c r="OWO42" s="11"/>
      <c r="OWW42" s="11"/>
      <c r="OXE42" s="11"/>
      <c r="OXM42" s="11"/>
      <c r="OXU42" s="11"/>
      <c r="OYC42" s="11"/>
      <c r="OYK42" s="11"/>
      <c r="OYS42" s="11"/>
      <c r="OZA42" s="11"/>
      <c r="OZI42" s="11"/>
      <c r="OZQ42" s="11"/>
      <c r="OZY42" s="11"/>
      <c r="PAG42" s="11"/>
      <c r="PAO42" s="11"/>
      <c r="PAW42" s="11"/>
      <c r="PBE42" s="11"/>
      <c r="PBM42" s="11"/>
      <c r="PBU42" s="11"/>
      <c r="PCC42" s="11"/>
      <c r="PCK42" s="11"/>
      <c r="PCS42" s="11"/>
      <c r="PDA42" s="11"/>
      <c r="PDI42" s="11"/>
      <c r="PDQ42" s="11"/>
      <c r="PDY42" s="11"/>
      <c r="PEG42" s="11"/>
      <c r="PEO42" s="11"/>
      <c r="PEW42" s="11"/>
      <c r="PFE42" s="11"/>
      <c r="PFM42" s="11"/>
      <c r="PFU42" s="11"/>
      <c r="PGC42" s="11"/>
      <c r="PGK42" s="11"/>
      <c r="PGS42" s="11"/>
      <c r="PHA42" s="11"/>
      <c r="PHI42" s="11"/>
      <c r="PHQ42" s="11"/>
      <c r="PHY42" s="11"/>
      <c r="PIG42" s="11"/>
      <c r="PIO42" s="11"/>
      <c r="PIW42" s="11"/>
      <c r="PJE42" s="11"/>
      <c r="PJM42" s="11"/>
      <c r="PJU42" s="11"/>
      <c r="PKC42" s="11"/>
      <c r="PKK42" s="11"/>
      <c r="PKS42" s="11"/>
      <c r="PLA42" s="11"/>
      <c r="PLI42" s="11"/>
      <c r="PLQ42" s="11"/>
      <c r="PLY42" s="11"/>
      <c r="PMG42" s="11"/>
      <c r="PMO42" s="11"/>
      <c r="PMW42" s="11"/>
      <c r="PNE42" s="11"/>
      <c r="PNM42" s="11"/>
      <c r="PNU42" s="11"/>
      <c r="POC42" s="11"/>
      <c r="POK42" s="11"/>
      <c r="POS42" s="11"/>
      <c r="PPA42" s="11"/>
      <c r="PPI42" s="11"/>
      <c r="PPQ42" s="11"/>
      <c r="PPY42" s="11"/>
      <c r="PQG42" s="11"/>
      <c r="PQO42" s="11"/>
      <c r="PQW42" s="11"/>
      <c r="PRE42" s="11"/>
      <c r="PRM42" s="11"/>
      <c r="PRU42" s="11"/>
      <c r="PSC42" s="11"/>
      <c r="PSK42" s="11"/>
      <c r="PSS42" s="11"/>
      <c r="PTA42" s="11"/>
      <c r="PTI42" s="11"/>
      <c r="PTQ42" s="11"/>
      <c r="PTY42" s="11"/>
      <c r="PUG42" s="11"/>
      <c r="PUO42" s="11"/>
      <c r="PUW42" s="11"/>
      <c r="PVE42" s="11"/>
      <c r="PVM42" s="11"/>
      <c r="PVU42" s="11"/>
      <c r="PWC42" s="11"/>
      <c r="PWK42" s="11"/>
      <c r="PWS42" s="11"/>
      <c r="PXA42" s="11"/>
      <c r="PXI42" s="11"/>
      <c r="PXQ42" s="11"/>
      <c r="PXY42" s="11"/>
      <c r="PYG42" s="11"/>
      <c r="PYO42" s="11"/>
      <c r="PYW42" s="11"/>
      <c r="PZE42" s="11"/>
      <c r="PZM42" s="11"/>
      <c r="PZU42" s="11"/>
      <c r="QAC42" s="11"/>
      <c r="QAK42" s="11"/>
      <c r="QAS42" s="11"/>
      <c r="QBA42" s="11"/>
      <c r="QBI42" s="11"/>
      <c r="QBQ42" s="11"/>
      <c r="QBY42" s="11"/>
      <c r="QCG42" s="11"/>
      <c r="QCO42" s="11"/>
      <c r="QCW42" s="11"/>
      <c r="QDE42" s="11"/>
      <c r="QDM42" s="11"/>
      <c r="QDU42" s="11"/>
      <c r="QEC42" s="11"/>
      <c r="QEK42" s="11"/>
      <c r="QES42" s="11"/>
      <c r="QFA42" s="11"/>
      <c r="QFI42" s="11"/>
      <c r="QFQ42" s="11"/>
      <c r="QFY42" s="11"/>
      <c r="QGG42" s="11"/>
      <c r="QGO42" s="11"/>
      <c r="QGW42" s="11"/>
      <c r="QHE42" s="11"/>
      <c r="QHM42" s="11"/>
      <c r="QHU42" s="11"/>
      <c r="QIC42" s="11"/>
      <c r="QIK42" s="11"/>
      <c r="QIS42" s="11"/>
      <c r="QJA42" s="11"/>
      <c r="QJI42" s="11"/>
      <c r="QJQ42" s="11"/>
      <c r="QJY42" s="11"/>
      <c r="QKG42" s="11"/>
      <c r="QKO42" s="11"/>
      <c r="QKW42" s="11"/>
      <c r="QLE42" s="11"/>
      <c r="QLM42" s="11"/>
      <c r="QLU42" s="11"/>
      <c r="QMC42" s="11"/>
      <c r="QMK42" s="11"/>
      <c r="QMS42" s="11"/>
      <c r="QNA42" s="11"/>
      <c r="QNI42" s="11"/>
      <c r="QNQ42" s="11"/>
      <c r="QNY42" s="11"/>
      <c r="QOG42" s="11"/>
      <c r="QOO42" s="11"/>
      <c r="QOW42" s="11"/>
      <c r="QPE42" s="11"/>
      <c r="QPM42" s="11"/>
      <c r="QPU42" s="11"/>
      <c r="QQC42" s="11"/>
      <c r="QQK42" s="11"/>
      <c r="QQS42" s="11"/>
      <c r="QRA42" s="11"/>
      <c r="QRI42" s="11"/>
      <c r="QRQ42" s="11"/>
      <c r="QRY42" s="11"/>
      <c r="QSG42" s="11"/>
      <c r="QSO42" s="11"/>
      <c r="QSW42" s="11"/>
      <c r="QTE42" s="11"/>
      <c r="QTM42" s="11"/>
      <c r="QTU42" s="11"/>
      <c r="QUC42" s="11"/>
      <c r="QUK42" s="11"/>
      <c r="QUS42" s="11"/>
      <c r="QVA42" s="11"/>
      <c r="QVI42" s="11"/>
      <c r="QVQ42" s="11"/>
      <c r="QVY42" s="11"/>
      <c r="QWG42" s="11"/>
      <c r="QWO42" s="11"/>
      <c r="QWW42" s="11"/>
      <c r="QXE42" s="11"/>
      <c r="QXM42" s="11"/>
      <c r="QXU42" s="11"/>
      <c r="QYC42" s="11"/>
      <c r="QYK42" s="11"/>
      <c r="QYS42" s="11"/>
      <c r="QZA42" s="11"/>
      <c r="QZI42" s="11"/>
      <c r="QZQ42" s="11"/>
      <c r="QZY42" s="11"/>
      <c r="RAG42" s="11"/>
      <c r="RAO42" s="11"/>
      <c r="RAW42" s="11"/>
      <c r="RBE42" s="11"/>
      <c r="RBM42" s="11"/>
      <c r="RBU42" s="11"/>
      <c r="RCC42" s="11"/>
      <c r="RCK42" s="11"/>
      <c r="RCS42" s="11"/>
      <c r="RDA42" s="11"/>
      <c r="RDI42" s="11"/>
      <c r="RDQ42" s="11"/>
      <c r="RDY42" s="11"/>
      <c r="REG42" s="11"/>
      <c r="REO42" s="11"/>
      <c r="REW42" s="11"/>
      <c r="RFE42" s="11"/>
      <c r="RFM42" s="11"/>
      <c r="RFU42" s="11"/>
      <c r="RGC42" s="11"/>
      <c r="RGK42" s="11"/>
      <c r="RGS42" s="11"/>
      <c r="RHA42" s="11"/>
      <c r="RHI42" s="11"/>
      <c r="RHQ42" s="11"/>
      <c r="RHY42" s="11"/>
      <c r="RIG42" s="11"/>
      <c r="RIO42" s="11"/>
      <c r="RIW42" s="11"/>
      <c r="RJE42" s="11"/>
      <c r="RJM42" s="11"/>
      <c r="RJU42" s="11"/>
      <c r="RKC42" s="11"/>
      <c r="RKK42" s="11"/>
      <c r="RKS42" s="11"/>
      <c r="RLA42" s="11"/>
      <c r="RLI42" s="11"/>
      <c r="RLQ42" s="11"/>
      <c r="RLY42" s="11"/>
      <c r="RMG42" s="11"/>
      <c r="RMO42" s="11"/>
      <c r="RMW42" s="11"/>
      <c r="RNE42" s="11"/>
      <c r="RNM42" s="11"/>
      <c r="RNU42" s="11"/>
      <c r="ROC42" s="11"/>
      <c r="ROK42" s="11"/>
      <c r="ROS42" s="11"/>
      <c r="RPA42" s="11"/>
      <c r="RPI42" s="11"/>
      <c r="RPQ42" s="11"/>
      <c r="RPY42" s="11"/>
      <c r="RQG42" s="11"/>
      <c r="RQO42" s="11"/>
      <c r="RQW42" s="11"/>
      <c r="RRE42" s="11"/>
      <c r="RRM42" s="11"/>
      <c r="RRU42" s="11"/>
      <c r="RSC42" s="11"/>
      <c r="RSK42" s="11"/>
      <c r="RSS42" s="11"/>
      <c r="RTA42" s="11"/>
      <c r="RTI42" s="11"/>
      <c r="RTQ42" s="11"/>
      <c r="RTY42" s="11"/>
      <c r="RUG42" s="11"/>
      <c r="RUO42" s="11"/>
      <c r="RUW42" s="11"/>
      <c r="RVE42" s="11"/>
      <c r="RVM42" s="11"/>
      <c r="RVU42" s="11"/>
      <c r="RWC42" s="11"/>
      <c r="RWK42" s="11"/>
      <c r="RWS42" s="11"/>
      <c r="RXA42" s="11"/>
      <c r="RXI42" s="11"/>
      <c r="RXQ42" s="11"/>
      <c r="RXY42" s="11"/>
      <c r="RYG42" s="11"/>
      <c r="RYO42" s="11"/>
      <c r="RYW42" s="11"/>
      <c r="RZE42" s="11"/>
      <c r="RZM42" s="11"/>
      <c r="RZU42" s="11"/>
      <c r="SAC42" s="11"/>
      <c r="SAK42" s="11"/>
      <c r="SAS42" s="11"/>
      <c r="SBA42" s="11"/>
      <c r="SBI42" s="11"/>
      <c r="SBQ42" s="11"/>
      <c r="SBY42" s="11"/>
      <c r="SCG42" s="11"/>
      <c r="SCO42" s="11"/>
      <c r="SCW42" s="11"/>
      <c r="SDE42" s="11"/>
      <c r="SDM42" s="11"/>
      <c r="SDU42" s="11"/>
      <c r="SEC42" s="11"/>
      <c r="SEK42" s="11"/>
      <c r="SES42" s="11"/>
      <c r="SFA42" s="11"/>
      <c r="SFI42" s="11"/>
      <c r="SFQ42" s="11"/>
      <c r="SFY42" s="11"/>
      <c r="SGG42" s="11"/>
      <c r="SGO42" s="11"/>
      <c r="SGW42" s="11"/>
      <c r="SHE42" s="11"/>
      <c r="SHM42" s="11"/>
      <c r="SHU42" s="11"/>
      <c r="SIC42" s="11"/>
      <c r="SIK42" s="11"/>
      <c r="SIS42" s="11"/>
      <c r="SJA42" s="11"/>
      <c r="SJI42" s="11"/>
      <c r="SJQ42" s="11"/>
      <c r="SJY42" s="11"/>
      <c r="SKG42" s="11"/>
      <c r="SKO42" s="11"/>
      <c r="SKW42" s="11"/>
      <c r="SLE42" s="11"/>
      <c r="SLM42" s="11"/>
      <c r="SLU42" s="11"/>
      <c r="SMC42" s="11"/>
      <c r="SMK42" s="11"/>
      <c r="SMS42" s="11"/>
      <c r="SNA42" s="11"/>
      <c r="SNI42" s="11"/>
      <c r="SNQ42" s="11"/>
      <c r="SNY42" s="11"/>
      <c r="SOG42" s="11"/>
      <c r="SOO42" s="11"/>
      <c r="SOW42" s="11"/>
      <c r="SPE42" s="11"/>
      <c r="SPM42" s="11"/>
      <c r="SPU42" s="11"/>
      <c r="SQC42" s="11"/>
      <c r="SQK42" s="11"/>
      <c r="SQS42" s="11"/>
      <c r="SRA42" s="11"/>
      <c r="SRI42" s="11"/>
      <c r="SRQ42" s="11"/>
      <c r="SRY42" s="11"/>
      <c r="SSG42" s="11"/>
      <c r="SSO42" s="11"/>
      <c r="SSW42" s="11"/>
      <c r="STE42" s="11"/>
      <c r="STM42" s="11"/>
      <c r="STU42" s="11"/>
      <c r="SUC42" s="11"/>
      <c r="SUK42" s="11"/>
      <c r="SUS42" s="11"/>
      <c r="SVA42" s="11"/>
      <c r="SVI42" s="11"/>
      <c r="SVQ42" s="11"/>
      <c r="SVY42" s="11"/>
      <c r="SWG42" s="11"/>
      <c r="SWO42" s="11"/>
      <c r="SWW42" s="11"/>
      <c r="SXE42" s="11"/>
      <c r="SXM42" s="11"/>
      <c r="SXU42" s="11"/>
      <c r="SYC42" s="11"/>
      <c r="SYK42" s="11"/>
      <c r="SYS42" s="11"/>
      <c r="SZA42" s="11"/>
      <c r="SZI42" s="11"/>
      <c r="SZQ42" s="11"/>
      <c r="SZY42" s="11"/>
      <c r="TAG42" s="11"/>
      <c r="TAO42" s="11"/>
      <c r="TAW42" s="11"/>
      <c r="TBE42" s="11"/>
      <c r="TBM42" s="11"/>
      <c r="TBU42" s="11"/>
      <c r="TCC42" s="11"/>
      <c r="TCK42" s="11"/>
      <c r="TCS42" s="11"/>
      <c r="TDA42" s="11"/>
      <c r="TDI42" s="11"/>
      <c r="TDQ42" s="11"/>
      <c r="TDY42" s="11"/>
      <c r="TEG42" s="11"/>
      <c r="TEO42" s="11"/>
      <c r="TEW42" s="11"/>
      <c r="TFE42" s="11"/>
      <c r="TFM42" s="11"/>
      <c r="TFU42" s="11"/>
      <c r="TGC42" s="11"/>
      <c r="TGK42" s="11"/>
      <c r="TGS42" s="11"/>
      <c r="THA42" s="11"/>
      <c r="THI42" s="11"/>
      <c r="THQ42" s="11"/>
      <c r="THY42" s="11"/>
      <c r="TIG42" s="11"/>
      <c r="TIO42" s="11"/>
      <c r="TIW42" s="11"/>
      <c r="TJE42" s="11"/>
      <c r="TJM42" s="11"/>
      <c r="TJU42" s="11"/>
      <c r="TKC42" s="11"/>
      <c r="TKK42" s="11"/>
      <c r="TKS42" s="11"/>
      <c r="TLA42" s="11"/>
      <c r="TLI42" s="11"/>
      <c r="TLQ42" s="11"/>
      <c r="TLY42" s="11"/>
      <c r="TMG42" s="11"/>
      <c r="TMO42" s="11"/>
      <c r="TMW42" s="11"/>
      <c r="TNE42" s="11"/>
      <c r="TNM42" s="11"/>
      <c r="TNU42" s="11"/>
      <c r="TOC42" s="11"/>
      <c r="TOK42" s="11"/>
      <c r="TOS42" s="11"/>
      <c r="TPA42" s="11"/>
      <c r="TPI42" s="11"/>
      <c r="TPQ42" s="11"/>
      <c r="TPY42" s="11"/>
      <c r="TQG42" s="11"/>
      <c r="TQO42" s="11"/>
      <c r="TQW42" s="11"/>
      <c r="TRE42" s="11"/>
      <c r="TRM42" s="11"/>
      <c r="TRU42" s="11"/>
      <c r="TSC42" s="11"/>
      <c r="TSK42" s="11"/>
      <c r="TSS42" s="11"/>
      <c r="TTA42" s="11"/>
      <c r="TTI42" s="11"/>
      <c r="TTQ42" s="11"/>
      <c r="TTY42" s="11"/>
      <c r="TUG42" s="11"/>
      <c r="TUO42" s="11"/>
      <c r="TUW42" s="11"/>
      <c r="TVE42" s="11"/>
      <c r="TVM42" s="11"/>
      <c r="TVU42" s="11"/>
      <c r="TWC42" s="11"/>
      <c r="TWK42" s="11"/>
      <c r="TWS42" s="11"/>
      <c r="TXA42" s="11"/>
      <c r="TXI42" s="11"/>
      <c r="TXQ42" s="11"/>
      <c r="TXY42" s="11"/>
      <c r="TYG42" s="11"/>
      <c r="TYO42" s="11"/>
      <c r="TYW42" s="11"/>
      <c r="TZE42" s="11"/>
      <c r="TZM42" s="11"/>
      <c r="TZU42" s="11"/>
      <c r="UAC42" s="11"/>
      <c r="UAK42" s="11"/>
      <c r="UAS42" s="11"/>
      <c r="UBA42" s="11"/>
      <c r="UBI42" s="11"/>
      <c r="UBQ42" s="11"/>
      <c r="UBY42" s="11"/>
      <c r="UCG42" s="11"/>
      <c r="UCO42" s="11"/>
      <c r="UCW42" s="11"/>
      <c r="UDE42" s="11"/>
      <c r="UDM42" s="11"/>
      <c r="UDU42" s="11"/>
      <c r="UEC42" s="11"/>
      <c r="UEK42" s="11"/>
      <c r="UES42" s="11"/>
      <c r="UFA42" s="11"/>
      <c r="UFI42" s="11"/>
      <c r="UFQ42" s="11"/>
      <c r="UFY42" s="11"/>
      <c r="UGG42" s="11"/>
      <c r="UGO42" s="11"/>
      <c r="UGW42" s="11"/>
      <c r="UHE42" s="11"/>
      <c r="UHM42" s="11"/>
      <c r="UHU42" s="11"/>
      <c r="UIC42" s="11"/>
      <c r="UIK42" s="11"/>
      <c r="UIS42" s="11"/>
      <c r="UJA42" s="11"/>
      <c r="UJI42" s="11"/>
      <c r="UJQ42" s="11"/>
      <c r="UJY42" s="11"/>
      <c r="UKG42" s="11"/>
      <c r="UKO42" s="11"/>
      <c r="UKW42" s="11"/>
      <c r="ULE42" s="11"/>
      <c r="ULM42" s="11"/>
      <c r="ULU42" s="11"/>
      <c r="UMC42" s="11"/>
      <c r="UMK42" s="11"/>
      <c r="UMS42" s="11"/>
      <c r="UNA42" s="11"/>
      <c r="UNI42" s="11"/>
      <c r="UNQ42" s="11"/>
      <c r="UNY42" s="11"/>
      <c r="UOG42" s="11"/>
      <c r="UOO42" s="11"/>
      <c r="UOW42" s="11"/>
      <c r="UPE42" s="11"/>
      <c r="UPM42" s="11"/>
      <c r="UPU42" s="11"/>
      <c r="UQC42" s="11"/>
      <c r="UQK42" s="11"/>
      <c r="UQS42" s="11"/>
      <c r="URA42" s="11"/>
      <c r="URI42" s="11"/>
      <c r="URQ42" s="11"/>
      <c r="URY42" s="11"/>
      <c r="USG42" s="11"/>
      <c r="USO42" s="11"/>
      <c r="USW42" s="11"/>
      <c r="UTE42" s="11"/>
      <c r="UTM42" s="11"/>
      <c r="UTU42" s="11"/>
      <c r="UUC42" s="11"/>
      <c r="UUK42" s="11"/>
      <c r="UUS42" s="11"/>
      <c r="UVA42" s="11"/>
      <c r="UVI42" s="11"/>
      <c r="UVQ42" s="11"/>
      <c r="UVY42" s="11"/>
      <c r="UWG42" s="11"/>
      <c r="UWO42" s="11"/>
      <c r="UWW42" s="11"/>
      <c r="UXE42" s="11"/>
      <c r="UXM42" s="11"/>
      <c r="UXU42" s="11"/>
      <c r="UYC42" s="11"/>
      <c r="UYK42" s="11"/>
      <c r="UYS42" s="11"/>
      <c r="UZA42" s="11"/>
      <c r="UZI42" s="11"/>
      <c r="UZQ42" s="11"/>
      <c r="UZY42" s="11"/>
      <c r="VAG42" s="11"/>
      <c r="VAO42" s="11"/>
      <c r="VAW42" s="11"/>
      <c r="VBE42" s="11"/>
      <c r="VBM42" s="11"/>
      <c r="VBU42" s="11"/>
      <c r="VCC42" s="11"/>
      <c r="VCK42" s="11"/>
      <c r="VCS42" s="11"/>
      <c r="VDA42" s="11"/>
      <c r="VDI42" s="11"/>
      <c r="VDQ42" s="11"/>
      <c r="VDY42" s="11"/>
      <c r="VEG42" s="11"/>
      <c r="VEO42" s="11"/>
      <c r="VEW42" s="11"/>
      <c r="VFE42" s="11"/>
      <c r="VFM42" s="11"/>
      <c r="VFU42" s="11"/>
      <c r="VGC42" s="11"/>
      <c r="VGK42" s="11"/>
      <c r="VGS42" s="11"/>
      <c r="VHA42" s="11"/>
      <c r="VHI42" s="11"/>
      <c r="VHQ42" s="11"/>
      <c r="VHY42" s="11"/>
      <c r="VIG42" s="11"/>
      <c r="VIO42" s="11"/>
      <c r="VIW42" s="11"/>
      <c r="VJE42" s="11"/>
      <c r="VJM42" s="11"/>
      <c r="VJU42" s="11"/>
      <c r="VKC42" s="11"/>
      <c r="VKK42" s="11"/>
      <c r="VKS42" s="11"/>
      <c r="VLA42" s="11"/>
      <c r="VLI42" s="11"/>
      <c r="VLQ42" s="11"/>
      <c r="VLY42" s="11"/>
      <c r="VMG42" s="11"/>
      <c r="VMO42" s="11"/>
      <c r="VMW42" s="11"/>
      <c r="VNE42" s="11"/>
      <c r="VNM42" s="11"/>
      <c r="VNU42" s="11"/>
      <c r="VOC42" s="11"/>
      <c r="VOK42" s="11"/>
      <c r="VOS42" s="11"/>
      <c r="VPA42" s="11"/>
      <c r="VPI42" s="11"/>
      <c r="VPQ42" s="11"/>
      <c r="VPY42" s="11"/>
      <c r="VQG42" s="11"/>
      <c r="VQO42" s="11"/>
      <c r="VQW42" s="11"/>
      <c r="VRE42" s="11"/>
      <c r="VRM42" s="11"/>
      <c r="VRU42" s="11"/>
      <c r="VSC42" s="11"/>
      <c r="VSK42" s="11"/>
      <c r="VSS42" s="11"/>
      <c r="VTA42" s="11"/>
      <c r="VTI42" s="11"/>
      <c r="VTQ42" s="11"/>
      <c r="VTY42" s="11"/>
      <c r="VUG42" s="11"/>
      <c r="VUO42" s="11"/>
      <c r="VUW42" s="11"/>
      <c r="VVE42" s="11"/>
      <c r="VVM42" s="11"/>
      <c r="VVU42" s="11"/>
      <c r="VWC42" s="11"/>
      <c r="VWK42" s="11"/>
      <c r="VWS42" s="11"/>
      <c r="VXA42" s="11"/>
      <c r="VXI42" s="11"/>
      <c r="VXQ42" s="11"/>
      <c r="VXY42" s="11"/>
      <c r="VYG42" s="11"/>
      <c r="VYO42" s="11"/>
      <c r="VYW42" s="11"/>
      <c r="VZE42" s="11"/>
      <c r="VZM42" s="11"/>
      <c r="VZU42" s="11"/>
      <c r="WAC42" s="11"/>
      <c r="WAK42" s="11"/>
      <c r="WAS42" s="11"/>
      <c r="WBA42" s="11"/>
      <c r="WBI42" s="11"/>
      <c r="WBQ42" s="11"/>
      <c r="WBY42" s="11"/>
      <c r="WCG42" s="11"/>
      <c r="WCO42" s="11"/>
      <c r="WCW42" s="11"/>
      <c r="WDE42" s="11"/>
      <c r="WDM42" s="11"/>
      <c r="WDU42" s="11"/>
      <c r="WEC42" s="11"/>
      <c r="WEK42" s="11"/>
      <c r="WES42" s="11"/>
      <c r="WFA42" s="11"/>
      <c r="WFI42" s="11"/>
      <c r="WFQ42" s="11"/>
      <c r="WFY42" s="11"/>
      <c r="WGG42" s="11"/>
      <c r="WGO42" s="11"/>
      <c r="WGW42" s="11"/>
      <c r="WHE42" s="11"/>
      <c r="WHM42" s="11"/>
      <c r="WHU42" s="11"/>
      <c r="WIC42" s="11"/>
      <c r="WIK42" s="11"/>
      <c r="WIS42" s="11"/>
      <c r="WJA42" s="11"/>
      <c r="WJI42" s="11"/>
      <c r="WJQ42" s="11"/>
      <c r="WJY42" s="11"/>
      <c r="WKG42" s="11"/>
      <c r="WKO42" s="11"/>
      <c r="WKW42" s="11"/>
      <c r="WLE42" s="11"/>
      <c r="WLM42" s="11"/>
      <c r="WLU42" s="11"/>
      <c r="WMC42" s="11"/>
      <c r="WMK42" s="11"/>
      <c r="WMS42" s="11"/>
      <c r="WNA42" s="11"/>
      <c r="WNI42" s="11"/>
      <c r="WNQ42" s="11"/>
      <c r="WNY42" s="11"/>
      <c r="WOG42" s="11"/>
      <c r="WOO42" s="11"/>
      <c r="WOW42" s="11"/>
      <c r="WPE42" s="11"/>
      <c r="WPM42" s="11"/>
      <c r="WPU42" s="11"/>
      <c r="WQC42" s="11"/>
      <c r="WQK42" s="11"/>
      <c r="WQS42" s="11"/>
      <c r="WRA42" s="11"/>
      <c r="WRI42" s="11"/>
      <c r="WRQ42" s="11"/>
      <c r="WRY42" s="11"/>
      <c r="WSG42" s="11"/>
      <c r="WSO42" s="11"/>
      <c r="WSW42" s="11"/>
      <c r="WTE42" s="11"/>
      <c r="WTM42" s="11"/>
      <c r="WTU42" s="11"/>
      <c r="WUC42" s="11"/>
      <c r="WUK42" s="11"/>
      <c r="WUS42" s="11"/>
      <c r="WVA42" s="11"/>
      <c r="WVI42" s="11"/>
      <c r="WVQ42" s="11"/>
      <c r="WVY42" s="11"/>
      <c r="WWG42" s="11"/>
      <c r="WWO42" s="11"/>
      <c r="WWW42" s="11"/>
      <c r="WXE42" s="11"/>
      <c r="WXM42" s="11"/>
      <c r="WXU42" s="11"/>
      <c r="WYC42" s="11"/>
      <c r="WYK42" s="11"/>
      <c r="WYS42" s="11"/>
      <c r="WZA42" s="11"/>
      <c r="WZI42" s="11"/>
      <c r="WZQ42" s="11"/>
      <c r="WZY42" s="11"/>
      <c r="XAG42" s="11"/>
      <c r="XAO42" s="11"/>
      <c r="XAW42" s="11"/>
      <c r="XBE42" s="11"/>
      <c r="XBM42" s="11"/>
      <c r="XBU42" s="11"/>
      <c r="XCC42" s="11"/>
      <c r="XCK42" s="11"/>
      <c r="XCS42" s="11"/>
      <c r="XDA42" s="11"/>
      <c r="XDI42" s="11"/>
      <c r="XDQ42" s="11"/>
      <c r="XDY42" s="11"/>
      <c r="XEG42" s="11"/>
      <c r="XEO42" s="11"/>
      <c r="XEW42" s="11"/>
    </row>
    <row r="43" spans="1:1017 1025:2041 2049:3065 3073:4089 4097:5113 5121:6137 6145:7161 7169:8185 8193:9209 9217:10233 10241:11257 11265:12281 12289:13305 13313:14329 14337:15353 15361:16377" s="1" customFormat="1" x14ac:dyDescent="0.3">
      <c r="A43" s="11"/>
      <c r="I43" s="11"/>
      <c r="Q43" s="11"/>
      <c r="Y43" s="11"/>
      <c r="AG43" s="11"/>
      <c r="AO43" s="11"/>
      <c r="AW43" s="11"/>
      <c r="BE43" s="11"/>
      <c r="BM43" s="11"/>
      <c r="BU43" s="11"/>
      <c r="CC43" s="11"/>
      <c r="CK43" s="11"/>
      <c r="CS43" s="11"/>
      <c r="DA43" s="11"/>
      <c r="DI43" s="11"/>
      <c r="DQ43" s="11"/>
      <c r="DY43" s="11"/>
      <c r="EG43" s="11"/>
      <c r="EO43" s="11"/>
      <c r="EW43" s="11"/>
      <c r="FE43" s="11"/>
      <c r="FM43" s="11"/>
      <c r="FU43" s="11"/>
      <c r="GC43" s="11"/>
      <c r="GK43" s="11"/>
      <c r="GS43" s="11"/>
      <c r="HA43" s="11"/>
      <c r="HI43" s="11"/>
      <c r="HQ43" s="11"/>
      <c r="HY43" s="11"/>
      <c r="IG43" s="11"/>
      <c r="IO43" s="11"/>
      <c r="IW43" s="11"/>
      <c r="JE43" s="11"/>
      <c r="JM43" s="11"/>
      <c r="JU43" s="11"/>
      <c r="KC43" s="11"/>
      <c r="KK43" s="11"/>
      <c r="KS43" s="11"/>
      <c r="LA43" s="11"/>
      <c r="LI43" s="11"/>
      <c r="LQ43" s="11"/>
      <c r="LY43" s="11"/>
      <c r="MG43" s="11"/>
      <c r="MO43" s="11"/>
      <c r="MW43" s="11"/>
      <c r="NE43" s="11"/>
      <c r="NM43" s="11"/>
      <c r="NU43" s="11"/>
      <c r="OC43" s="11"/>
      <c r="OK43" s="11"/>
      <c r="OS43" s="11"/>
      <c r="PA43" s="11"/>
      <c r="PI43" s="11"/>
      <c r="PQ43" s="11"/>
      <c r="PY43" s="11"/>
      <c r="QG43" s="11"/>
      <c r="QO43" s="11"/>
      <c r="QW43" s="11"/>
      <c r="RE43" s="11"/>
      <c r="RM43" s="11"/>
      <c r="RU43" s="11"/>
      <c r="SC43" s="11"/>
      <c r="SK43" s="11"/>
      <c r="SS43" s="11"/>
      <c r="TA43" s="11"/>
      <c r="TI43" s="11"/>
      <c r="TQ43" s="11"/>
      <c r="TY43" s="11"/>
      <c r="UG43" s="11"/>
      <c r="UO43" s="11"/>
      <c r="UW43" s="11"/>
      <c r="VE43" s="11"/>
      <c r="VM43" s="11"/>
      <c r="VU43" s="11"/>
      <c r="WC43" s="11"/>
      <c r="WK43" s="11"/>
      <c r="WS43" s="11"/>
      <c r="XA43" s="11"/>
      <c r="XI43" s="11"/>
      <c r="XQ43" s="11"/>
      <c r="XY43" s="11"/>
      <c r="YG43" s="11"/>
      <c r="YO43" s="11"/>
      <c r="YW43" s="11"/>
      <c r="ZE43" s="11"/>
      <c r="ZM43" s="11"/>
      <c r="ZU43" s="11"/>
      <c r="AAC43" s="11"/>
      <c r="AAK43" s="11"/>
      <c r="AAS43" s="11"/>
      <c r="ABA43" s="11"/>
      <c r="ABI43" s="11"/>
      <c r="ABQ43" s="11"/>
      <c r="ABY43" s="11"/>
      <c r="ACG43" s="11"/>
      <c r="ACO43" s="11"/>
      <c r="ACW43" s="11"/>
      <c r="ADE43" s="11"/>
      <c r="ADM43" s="11"/>
      <c r="ADU43" s="11"/>
      <c r="AEC43" s="11"/>
      <c r="AEK43" s="11"/>
      <c r="AES43" s="11"/>
      <c r="AFA43" s="11"/>
      <c r="AFI43" s="11"/>
      <c r="AFQ43" s="11"/>
      <c r="AFY43" s="11"/>
      <c r="AGG43" s="11"/>
      <c r="AGO43" s="11"/>
      <c r="AGW43" s="11"/>
      <c r="AHE43" s="11"/>
      <c r="AHM43" s="11"/>
      <c r="AHU43" s="11"/>
      <c r="AIC43" s="11"/>
      <c r="AIK43" s="11"/>
      <c r="AIS43" s="11"/>
      <c r="AJA43" s="11"/>
      <c r="AJI43" s="11"/>
      <c r="AJQ43" s="11"/>
      <c r="AJY43" s="11"/>
      <c r="AKG43" s="11"/>
      <c r="AKO43" s="11"/>
      <c r="AKW43" s="11"/>
      <c r="ALE43" s="11"/>
      <c r="ALM43" s="11"/>
      <c r="ALU43" s="11"/>
      <c r="AMC43" s="11"/>
      <c r="AMK43" s="11"/>
      <c r="AMS43" s="11"/>
      <c r="ANA43" s="11"/>
      <c r="ANI43" s="11"/>
      <c r="ANQ43" s="11"/>
      <c r="ANY43" s="11"/>
      <c r="AOG43" s="11"/>
      <c r="AOO43" s="11"/>
      <c r="AOW43" s="11"/>
      <c r="APE43" s="11"/>
      <c r="APM43" s="11"/>
      <c r="APU43" s="11"/>
      <c r="AQC43" s="11"/>
      <c r="AQK43" s="11"/>
      <c r="AQS43" s="11"/>
      <c r="ARA43" s="11"/>
      <c r="ARI43" s="11"/>
      <c r="ARQ43" s="11"/>
      <c r="ARY43" s="11"/>
      <c r="ASG43" s="11"/>
      <c r="ASO43" s="11"/>
      <c r="ASW43" s="11"/>
      <c r="ATE43" s="11"/>
      <c r="ATM43" s="11"/>
      <c r="ATU43" s="11"/>
      <c r="AUC43" s="11"/>
      <c r="AUK43" s="11"/>
      <c r="AUS43" s="11"/>
      <c r="AVA43" s="11"/>
      <c r="AVI43" s="11"/>
      <c r="AVQ43" s="11"/>
      <c r="AVY43" s="11"/>
      <c r="AWG43" s="11"/>
      <c r="AWO43" s="11"/>
      <c r="AWW43" s="11"/>
      <c r="AXE43" s="11"/>
      <c r="AXM43" s="11"/>
      <c r="AXU43" s="11"/>
      <c r="AYC43" s="11"/>
      <c r="AYK43" s="11"/>
      <c r="AYS43" s="11"/>
      <c r="AZA43" s="11"/>
      <c r="AZI43" s="11"/>
      <c r="AZQ43" s="11"/>
      <c r="AZY43" s="11"/>
      <c r="BAG43" s="11"/>
      <c r="BAO43" s="11"/>
      <c r="BAW43" s="11"/>
      <c r="BBE43" s="11"/>
      <c r="BBM43" s="11"/>
      <c r="BBU43" s="11"/>
      <c r="BCC43" s="11"/>
      <c r="BCK43" s="11"/>
      <c r="BCS43" s="11"/>
      <c r="BDA43" s="11"/>
      <c r="BDI43" s="11"/>
      <c r="BDQ43" s="11"/>
      <c r="BDY43" s="11"/>
      <c r="BEG43" s="11"/>
      <c r="BEO43" s="11"/>
      <c r="BEW43" s="11"/>
      <c r="BFE43" s="11"/>
      <c r="BFM43" s="11"/>
      <c r="BFU43" s="11"/>
      <c r="BGC43" s="11"/>
      <c r="BGK43" s="11"/>
      <c r="BGS43" s="11"/>
      <c r="BHA43" s="11"/>
      <c r="BHI43" s="11"/>
      <c r="BHQ43" s="11"/>
      <c r="BHY43" s="11"/>
      <c r="BIG43" s="11"/>
      <c r="BIO43" s="11"/>
      <c r="BIW43" s="11"/>
      <c r="BJE43" s="11"/>
      <c r="BJM43" s="11"/>
      <c r="BJU43" s="11"/>
      <c r="BKC43" s="11"/>
      <c r="BKK43" s="11"/>
      <c r="BKS43" s="11"/>
      <c r="BLA43" s="11"/>
      <c r="BLI43" s="11"/>
      <c r="BLQ43" s="11"/>
      <c r="BLY43" s="11"/>
      <c r="BMG43" s="11"/>
      <c r="BMO43" s="11"/>
      <c r="BMW43" s="11"/>
      <c r="BNE43" s="11"/>
      <c r="BNM43" s="11"/>
      <c r="BNU43" s="11"/>
      <c r="BOC43" s="11"/>
      <c r="BOK43" s="11"/>
      <c r="BOS43" s="11"/>
      <c r="BPA43" s="11"/>
      <c r="BPI43" s="11"/>
      <c r="BPQ43" s="11"/>
      <c r="BPY43" s="11"/>
      <c r="BQG43" s="11"/>
      <c r="BQO43" s="11"/>
      <c r="BQW43" s="11"/>
      <c r="BRE43" s="11"/>
      <c r="BRM43" s="11"/>
      <c r="BRU43" s="11"/>
      <c r="BSC43" s="11"/>
      <c r="BSK43" s="11"/>
      <c r="BSS43" s="11"/>
      <c r="BTA43" s="11"/>
      <c r="BTI43" s="11"/>
      <c r="BTQ43" s="11"/>
      <c r="BTY43" s="11"/>
      <c r="BUG43" s="11"/>
      <c r="BUO43" s="11"/>
      <c r="BUW43" s="11"/>
      <c r="BVE43" s="11"/>
      <c r="BVM43" s="11"/>
      <c r="BVU43" s="11"/>
      <c r="BWC43" s="11"/>
      <c r="BWK43" s="11"/>
      <c r="BWS43" s="11"/>
      <c r="BXA43" s="11"/>
      <c r="BXI43" s="11"/>
      <c r="BXQ43" s="11"/>
      <c r="BXY43" s="11"/>
      <c r="BYG43" s="11"/>
      <c r="BYO43" s="11"/>
      <c r="BYW43" s="11"/>
      <c r="BZE43" s="11"/>
      <c r="BZM43" s="11"/>
      <c r="BZU43" s="11"/>
      <c r="CAC43" s="11"/>
      <c r="CAK43" s="11"/>
      <c r="CAS43" s="11"/>
      <c r="CBA43" s="11"/>
      <c r="CBI43" s="11"/>
      <c r="CBQ43" s="11"/>
      <c r="CBY43" s="11"/>
      <c r="CCG43" s="11"/>
      <c r="CCO43" s="11"/>
      <c r="CCW43" s="11"/>
      <c r="CDE43" s="11"/>
      <c r="CDM43" s="11"/>
      <c r="CDU43" s="11"/>
      <c r="CEC43" s="11"/>
      <c r="CEK43" s="11"/>
      <c r="CES43" s="11"/>
      <c r="CFA43" s="11"/>
      <c r="CFI43" s="11"/>
      <c r="CFQ43" s="11"/>
      <c r="CFY43" s="11"/>
      <c r="CGG43" s="11"/>
      <c r="CGO43" s="11"/>
      <c r="CGW43" s="11"/>
      <c r="CHE43" s="11"/>
      <c r="CHM43" s="11"/>
      <c r="CHU43" s="11"/>
      <c r="CIC43" s="11"/>
      <c r="CIK43" s="11"/>
      <c r="CIS43" s="11"/>
      <c r="CJA43" s="11"/>
      <c r="CJI43" s="11"/>
      <c r="CJQ43" s="11"/>
      <c r="CJY43" s="11"/>
      <c r="CKG43" s="11"/>
      <c r="CKO43" s="11"/>
      <c r="CKW43" s="11"/>
      <c r="CLE43" s="11"/>
      <c r="CLM43" s="11"/>
      <c r="CLU43" s="11"/>
      <c r="CMC43" s="11"/>
      <c r="CMK43" s="11"/>
      <c r="CMS43" s="11"/>
      <c r="CNA43" s="11"/>
      <c r="CNI43" s="11"/>
      <c r="CNQ43" s="11"/>
      <c r="CNY43" s="11"/>
      <c r="COG43" s="11"/>
      <c r="COO43" s="11"/>
      <c r="COW43" s="11"/>
      <c r="CPE43" s="11"/>
      <c r="CPM43" s="11"/>
      <c r="CPU43" s="11"/>
      <c r="CQC43" s="11"/>
      <c r="CQK43" s="11"/>
      <c r="CQS43" s="11"/>
      <c r="CRA43" s="11"/>
      <c r="CRI43" s="11"/>
      <c r="CRQ43" s="11"/>
      <c r="CRY43" s="11"/>
      <c r="CSG43" s="11"/>
      <c r="CSO43" s="11"/>
      <c r="CSW43" s="11"/>
      <c r="CTE43" s="11"/>
      <c r="CTM43" s="11"/>
      <c r="CTU43" s="11"/>
      <c r="CUC43" s="11"/>
      <c r="CUK43" s="11"/>
      <c r="CUS43" s="11"/>
      <c r="CVA43" s="11"/>
      <c r="CVI43" s="11"/>
      <c r="CVQ43" s="11"/>
      <c r="CVY43" s="11"/>
      <c r="CWG43" s="11"/>
      <c r="CWO43" s="11"/>
      <c r="CWW43" s="11"/>
      <c r="CXE43" s="11"/>
      <c r="CXM43" s="11"/>
      <c r="CXU43" s="11"/>
      <c r="CYC43" s="11"/>
      <c r="CYK43" s="11"/>
      <c r="CYS43" s="11"/>
      <c r="CZA43" s="11"/>
      <c r="CZI43" s="11"/>
      <c r="CZQ43" s="11"/>
      <c r="CZY43" s="11"/>
      <c r="DAG43" s="11"/>
      <c r="DAO43" s="11"/>
      <c r="DAW43" s="11"/>
      <c r="DBE43" s="11"/>
      <c r="DBM43" s="11"/>
      <c r="DBU43" s="11"/>
      <c r="DCC43" s="11"/>
      <c r="DCK43" s="11"/>
      <c r="DCS43" s="11"/>
      <c r="DDA43" s="11"/>
      <c r="DDI43" s="11"/>
      <c r="DDQ43" s="11"/>
      <c r="DDY43" s="11"/>
      <c r="DEG43" s="11"/>
      <c r="DEO43" s="11"/>
      <c r="DEW43" s="11"/>
      <c r="DFE43" s="11"/>
      <c r="DFM43" s="11"/>
      <c r="DFU43" s="11"/>
      <c r="DGC43" s="11"/>
      <c r="DGK43" s="11"/>
      <c r="DGS43" s="11"/>
      <c r="DHA43" s="11"/>
      <c r="DHI43" s="11"/>
      <c r="DHQ43" s="11"/>
      <c r="DHY43" s="11"/>
      <c r="DIG43" s="11"/>
      <c r="DIO43" s="11"/>
      <c r="DIW43" s="11"/>
      <c r="DJE43" s="11"/>
      <c r="DJM43" s="11"/>
      <c r="DJU43" s="11"/>
      <c r="DKC43" s="11"/>
      <c r="DKK43" s="11"/>
      <c r="DKS43" s="11"/>
      <c r="DLA43" s="11"/>
      <c r="DLI43" s="11"/>
      <c r="DLQ43" s="11"/>
      <c r="DLY43" s="11"/>
      <c r="DMG43" s="11"/>
      <c r="DMO43" s="11"/>
      <c r="DMW43" s="11"/>
      <c r="DNE43" s="11"/>
      <c r="DNM43" s="11"/>
      <c r="DNU43" s="11"/>
      <c r="DOC43" s="11"/>
      <c r="DOK43" s="11"/>
      <c r="DOS43" s="11"/>
      <c r="DPA43" s="11"/>
      <c r="DPI43" s="11"/>
      <c r="DPQ43" s="11"/>
      <c r="DPY43" s="11"/>
      <c r="DQG43" s="11"/>
      <c r="DQO43" s="11"/>
      <c r="DQW43" s="11"/>
      <c r="DRE43" s="11"/>
      <c r="DRM43" s="11"/>
      <c r="DRU43" s="11"/>
      <c r="DSC43" s="11"/>
      <c r="DSK43" s="11"/>
      <c r="DSS43" s="11"/>
      <c r="DTA43" s="11"/>
      <c r="DTI43" s="11"/>
      <c r="DTQ43" s="11"/>
      <c r="DTY43" s="11"/>
      <c r="DUG43" s="11"/>
      <c r="DUO43" s="11"/>
      <c r="DUW43" s="11"/>
      <c r="DVE43" s="11"/>
      <c r="DVM43" s="11"/>
      <c r="DVU43" s="11"/>
      <c r="DWC43" s="11"/>
      <c r="DWK43" s="11"/>
      <c r="DWS43" s="11"/>
      <c r="DXA43" s="11"/>
      <c r="DXI43" s="11"/>
      <c r="DXQ43" s="11"/>
      <c r="DXY43" s="11"/>
      <c r="DYG43" s="11"/>
      <c r="DYO43" s="11"/>
      <c r="DYW43" s="11"/>
      <c r="DZE43" s="11"/>
      <c r="DZM43" s="11"/>
      <c r="DZU43" s="11"/>
      <c r="EAC43" s="11"/>
      <c r="EAK43" s="11"/>
      <c r="EAS43" s="11"/>
      <c r="EBA43" s="11"/>
      <c r="EBI43" s="11"/>
      <c r="EBQ43" s="11"/>
      <c r="EBY43" s="11"/>
      <c r="ECG43" s="11"/>
      <c r="ECO43" s="11"/>
      <c r="ECW43" s="11"/>
      <c r="EDE43" s="11"/>
      <c r="EDM43" s="11"/>
      <c r="EDU43" s="11"/>
      <c r="EEC43" s="11"/>
      <c r="EEK43" s="11"/>
      <c r="EES43" s="11"/>
      <c r="EFA43" s="11"/>
      <c r="EFI43" s="11"/>
      <c r="EFQ43" s="11"/>
      <c r="EFY43" s="11"/>
      <c r="EGG43" s="11"/>
      <c r="EGO43" s="11"/>
      <c r="EGW43" s="11"/>
      <c r="EHE43" s="11"/>
      <c r="EHM43" s="11"/>
      <c r="EHU43" s="11"/>
      <c r="EIC43" s="11"/>
      <c r="EIK43" s="11"/>
      <c r="EIS43" s="11"/>
      <c r="EJA43" s="11"/>
      <c r="EJI43" s="11"/>
      <c r="EJQ43" s="11"/>
      <c r="EJY43" s="11"/>
      <c r="EKG43" s="11"/>
      <c r="EKO43" s="11"/>
      <c r="EKW43" s="11"/>
      <c r="ELE43" s="11"/>
      <c r="ELM43" s="11"/>
      <c r="ELU43" s="11"/>
      <c r="EMC43" s="11"/>
      <c r="EMK43" s="11"/>
      <c r="EMS43" s="11"/>
      <c r="ENA43" s="11"/>
      <c r="ENI43" s="11"/>
      <c r="ENQ43" s="11"/>
      <c r="ENY43" s="11"/>
      <c r="EOG43" s="11"/>
      <c r="EOO43" s="11"/>
      <c r="EOW43" s="11"/>
      <c r="EPE43" s="11"/>
      <c r="EPM43" s="11"/>
      <c r="EPU43" s="11"/>
      <c r="EQC43" s="11"/>
      <c r="EQK43" s="11"/>
      <c r="EQS43" s="11"/>
      <c r="ERA43" s="11"/>
      <c r="ERI43" s="11"/>
      <c r="ERQ43" s="11"/>
      <c r="ERY43" s="11"/>
      <c r="ESG43" s="11"/>
      <c r="ESO43" s="11"/>
      <c r="ESW43" s="11"/>
      <c r="ETE43" s="11"/>
      <c r="ETM43" s="11"/>
      <c r="ETU43" s="11"/>
      <c r="EUC43" s="11"/>
      <c r="EUK43" s="11"/>
      <c r="EUS43" s="11"/>
      <c r="EVA43" s="11"/>
      <c r="EVI43" s="11"/>
      <c r="EVQ43" s="11"/>
      <c r="EVY43" s="11"/>
      <c r="EWG43" s="11"/>
      <c r="EWO43" s="11"/>
      <c r="EWW43" s="11"/>
      <c r="EXE43" s="11"/>
      <c r="EXM43" s="11"/>
      <c r="EXU43" s="11"/>
      <c r="EYC43" s="11"/>
      <c r="EYK43" s="11"/>
      <c r="EYS43" s="11"/>
      <c r="EZA43" s="11"/>
      <c r="EZI43" s="11"/>
      <c r="EZQ43" s="11"/>
      <c r="EZY43" s="11"/>
      <c r="FAG43" s="11"/>
      <c r="FAO43" s="11"/>
      <c r="FAW43" s="11"/>
      <c r="FBE43" s="11"/>
      <c r="FBM43" s="11"/>
      <c r="FBU43" s="11"/>
      <c r="FCC43" s="11"/>
      <c r="FCK43" s="11"/>
      <c r="FCS43" s="11"/>
      <c r="FDA43" s="11"/>
      <c r="FDI43" s="11"/>
      <c r="FDQ43" s="11"/>
      <c r="FDY43" s="11"/>
      <c r="FEG43" s="11"/>
      <c r="FEO43" s="11"/>
      <c r="FEW43" s="11"/>
      <c r="FFE43" s="11"/>
      <c r="FFM43" s="11"/>
      <c r="FFU43" s="11"/>
      <c r="FGC43" s="11"/>
      <c r="FGK43" s="11"/>
      <c r="FGS43" s="11"/>
      <c r="FHA43" s="11"/>
      <c r="FHI43" s="11"/>
      <c r="FHQ43" s="11"/>
      <c r="FHY43" s="11"/>
      <c r="FIG43" s="11"/>
      <c r="FIO43" s="11"/>
      <c r="FIW43" s="11"/>
      <c r="FJE43" s="11"/>
      <c r="FJM43" s="11"/>
      <c r="FJU43" s="11"/>
      <c r="FKC43" s="11"/>
      <c r="FKK43" s="11"/>
      <c r="FKS43" s="11"/>
      <c r="FLA43" s="11"/>
      <c r="FLI43" s="11"/>
      <c r="FLQ43" s="11"/>
      <c r="FLY43" s="11"/>
      <c r="FMG43" s="11"/>
      <c r="FMO43" s="11"/>
      <c r="FMW43" s="11"/>
      <c r="FNE43" s="11"/>
      <c r="FNM43" s="11"/>
      <c r="FNU43" s="11"/>
      <c r="FOC43" s="11"/>
      <c r="FOK43" s="11"/>
      <c r="FOS43" s="11"/>
      <c r="FPA43" s="11"/>
      <c r="FPI43" s="11"/>
      <c r="FPQ43" s="11"/>
      <c r="FPY43" s="11"/>
      <c r="FQG43" s="11"/>
      <c r="FQO43" s="11"/>
      <c r="FQW43" s="11"/>
      <c r="FRE43" s="11"/>
      <c r="FRM43" s="11"/>
      <c r="FRU43" s="11"/>
      <c r="FSC43" s="11"/>
      <c r="FSK43" s="11"/>
      <c r="FSS43" s="11"/>
      <c r="FTA43" s="11"/>
      <c r="FTI43" s="11"/>
      <c r="FTQ43" s="11"/>
      <c r="FTY43" s="11"/>
      <c r="FUG43" s="11"/>
      <c r="FUO43" s="11"/>
      <c r="FUW43" s="11"/>
      <c r="FVE43" s="11"/>
      <c r="FVM43" s="11"/>
      <c r="FVU43" s="11"/>
      <c r="FWC43" s="11"/>
      <c r="FWK43" s="11"/>
      <c r="FWS43" s="11"/>
      <c r="FXA43" s="11"/>
      <c r="FXI43" s="11"/>
      <c r="FXQ43" s="11"/>
      <c r="FXY43" s="11"/>
      <c r="FYG43" s="11"/>
      <c r="FYO43" s="11"/>
      <c r="FYW43" s="11"/>
      <c r="FZE43" s="11"/>
      <c r="FZM43" s="11"/>
      <c r="FZU43" s="11"/>
      <c r="GAC43" s="11"/>
      <c r="GAK43" s="11"/>
      <c r="GAS43" s="11"/>
      <c r="GBA43" s="11"/>
      <c r="GBI43" s="11"/>
      <c r="GBQ43" s="11"/>
      <c r="GBY43" s="11"/>
      <c r="GCG43" s="11"/>
      <c r="GCO43" s="11"/>
      <c r="GCW43" s="11"/>
      <c r="GDE43" s="11"/>
      <c r="GDM43" s="11"/>
      <c r="GDU43" s="11"/>
      <c r="GEC43" s="11"/>
      <c r="GEK43" s="11"/>
      <c r="GES43" s="11"/>
      <c r="GFA43" s="11"/>
      <c r="GFI43" s="11"/>
      <c r="GFQ43" s="11"/>
      <c r="GFY43" s="11"/>
      <c r="GGG43" s="11"/>
      <c r="GGO43" s="11"/>
      <c r="GGW43" s="11"/>
      <c r="GHE43" s="11"/>
      <c r="GHM43" s="11"/>
      <c r="GHU43" s="11"/>
      <c r="GIC43" s="11"/>
      <c r="GIK43" s="11"/>
      <c r="GIS43" s="11"/>
      <c r="GJA43" s="11"/>
      <c r="GJI43" s="11"/>
      <c r="GJQ43" s="11"/>
      <c r="GJY43" s="11"/>
      <c r="GKG43" s="11"/>
      <c r="GKO43" s="11"/>
      <c r="GKW43" s="11"/>
      <c r="GLE43" s="11"/>
      <c r="GLM43" s="11"/>
      <c r="GLU43" s="11"/>
      <c r="GMC43" s="11"/>
      <c r="GMK43" s="11"/>
      <c r="GMS43" s="11"/>
      <c r="GNA43" s="11"/>
      <c r="GNI43" s="11"/>
      <c r="GNQ43" s="11"/>
      <c r="GNY43" s="11"/>
      <c r="GOG43" s="11"/>
      <c r="GOO43" s="11"/>
      <c r="GOW43" s="11"/>
      <c r="GPE43" s="11"/>
      <c r="GPM43" s="11"/>
      <c r="GPU43" s="11"/>
      <c r="GQC43" s="11"/>
      <c r="GQK43" s="11"/>
      <c r="GQS43" s="11"/>
      <c r="GRA43" s="11"/>
      <c r="GRI43" s="11"/>
      <c r="GRQ43" s="11"/>
      <c r="GRY43" s="11"/>
      <c r="GSG43" s="11"/>
      <c r="GSO43" s="11"/>
      <c r="GSW43" s="11"/>
      <c r="GTE43" s="11"/>
      <c r="GTM43" s="11"/>
      <c r="GTU43" s="11"/>
      <c r="GUC43" s="11"/>
      <c r="GUK43" s="11"/>
      <c r="GUS43" s="11"/>
      <c r="GVA43" s="11"/>
      <c r="GVI43" s="11"/>
      <c r="GVQ43" s="11"/>
      <c r="GVY43" s="11"/>
      <c r="GWG43" s="11"/>
      <c r="GWO43" s="11"/>
      <c r="GWW43" s="11"/>
      <c r="GXE43" s="11"/>
      <c r="GXM43" s="11"/>
      <c r="GXU43" s="11"/>
      <c r="GYC43" s="11"/>
      <c r="GYK43" s="11"/>
      <c r="GYS43" s="11"/>
      <c r="GZA43" s="11"/>
      <c r="GZI43" s="11"/>
      <c r="GZQ43" s="11"/>
      <c r="GZY43" s="11"/>
      <c r="HAG43" s="11"/>
      <c r="HAO43" s="11"/>
      <c r="HAW43" s="11"/>
      <c r="HBE43" s="11"/>
      <c r="HBM43" s="11"/>
      <c r="HBU43" s="11"/>
      <c r="HCC43" s="11"/>
      <c r="HCK43" s="11"/>
      <c r="HCS43" s="11"/>
      <c r="HDA43" s="11"/>
      <c r="HDI43" s="11"/>
      <c r="HDQ43" s="11"/>
      <c r="HDY43" s="11"/>
      <c r="HEG43" s="11"/>
      <c r="HEO43" s="11"/>
      <c r="HEW43" s="11"/>
      <c r="HFE43" s="11"/>
      <c r="HFM43" s="11"/>
      <c r="HFU43" s="11"/>
      <c r="HGC43" s="11"/>
      <c r="HGK43" s="11"/>
      <c r="HGS43" s="11"/>
      <c r="HHA43" s="11"/>
      <c r="HHI43" s="11"/>
      <c r="HHQ43" s="11"/>
      <c r="HHY43" s="11"/>
      <c r="HIG43" s="11"/>
      <c r="HIO43" s="11"/>
      <c r="HIW43" s="11"/>
      <c r="HJE43" s="11"/>
      <c r="HJM43" s="11"/>
      <c r="HJU43" s="11"/>
      <c r="HKC43" s="11"/>
      <c r="HKK43" s="11"/>
      <c r="HKS43" s="11"/>
      <c r="HLA43" s="11"/>
      <c r="HLI43" s="11"/>
      <c r="HLQ43" s="11"/>
      <c r="HLY43" s="11"/>
      <c r="HMG43" s="11"/>
      <c r="HMO43" s="11"/>
      <c r="HMW43" s="11"/>
      <c r="HNE43" s="11"/>
      <c r="HNM43" s="11"/>
      <c r="HNU43" s="11"/>
      <c r="HOC43" s="11"/>
      <c r="HOK43" s="11"/>
      <c r="HOS43" s="11"/>
      <c r="HPA43" s="11"/>
      <c r="HPI43" s="11"/>
      <c r="HPQ43" s="11"/>
      <c r="HPY43" s="11"/>
      <c r="HQG43" s="11"/>
      <c r="HQO43" s="11"/>
      <c r="HQW43" s="11"/>
      <c r="HRE43" s="11"/>
      <c r="HRM43" s="11"/>
      <c r="HRU43" s="11"/>
      <c r="HSC43" s="11"/>
      <c r="HSK43" s="11"/>
      <c r="HSS43" s="11"/>
      <c r="HTA43" s="11"/>
      <c r="HTI43" s="11"/>
      <c r="HTQ43" s="11"/>
      <c r="HTY43" s="11"/>
      <c r="HUG43" s="11"/>
      <c r="HUO43" s="11"/>
      <c r="HUW43" s="11"/>
      <c r="HVE43" s="11"/>
      <c r="HVM43" s="11"/>
      <c r="HVU43" s="11"/>
      <c r="HWC43" s="11"/>
      <c r="HWK43" s="11"/>
      <c r="HWS43" s="11"/>
      <c r="HXA43" s="11"/>
      <c r="HXI43" s="11"/>
      <c r="HXQ43" s="11"/>
      <c r="HXY43" s="11"/>
      <c r="HYG43" s="11"/>
      <c r="HYO43" s="11"/>
      <c r="HYW43" s="11"/>
      <c r="HZE43" s="11"/>
      <c r="HZM43" s="11"/>
      <c r="HZU43" s="11"/>
      <c r="IAC43" s="11"/>
      <c r="IAK43" s="11"/>
      <c r="IAS43" s="11"/>
      <c r="IBA43" s="11"/>
      <c r="IBI43" s="11"/>
      <c r="IBQ43" s="11"/>
      <c r="IBY43" s="11"/>
      <c r="ICG43" s="11"/>
      <c r="ICO43" s="11"/>
      <c r="ICW43" s="11"/>
      <c r="IDE43" s="11"/>
      <c r="IDM43" s="11"/>
      <c r="IDU43" s="11"/>
      <c r="IEC43" s="11"/>
      <c r="IEK43" s="11"/>
      <c r="IES43" s="11"/>
      <c r="IFA43" s="11"/>
      <c r="IFI43" s="11"/>
      <c r="IFQ43" s="11"/>
      <c r="IFY43" s="11"/>
      <c r="IGG43" s="11"/>
      <c r="IGO43" s="11"/>
      <c r="IGW43" s="11"/>
      <c r="IHE43" s="11"/>
      <c r="IHM43" s="11"/>
      <c r="IHU43" s="11"/>
      <c r="IIC43" s="11"/>
      <c r="IIK43" s="11"/>
      <c r="IIS43" s="11"/>
      <c r="IJA43" s="11"/>
      <c r="IJI43" s="11"/>
      <c r="IJQ43" s="11"/>
      <c r="IJY43" s="11"/>
      <c r="IKG43" s="11"/>
      <c r="IKO43" s="11"/>
      <c r="IKW43" s="11"/>
      <c r="ILE43" s="11"/>
      <c r="ILM43" s="11"/>
      <c r="ILU43" s="11"/>
      <c r="IMC43" s="11"/>
      <c r="IMK43" s="11"/>
      <c r="IMS43" s="11"/>
      <c r="INA43" s="11"/>
      <c r="INI43" s="11"/>
      <c r="INQ43" s="11"/>
      <c r="INY43" s="11"/>
      <c r="IOG43" s="11"/>
      <c r="IOO43" s="11"/>
      <c r="IOW43" s="11"/>
      <c r="IPE43" s="11"/>
      <c r="IPM43" s="11"/>
      <c r="IPU43" s="11"/>
      <c r="IQC43" s="11"/>
      <c r="IQK43" s="11"/>
      <c r="IQS43" s="11"/>
      <c r="IRA43" s="11"/>
      <c r="IRI43" s="11"/>
      <c r="IRQ43" s="11"/>
      <c r="IRY43" s="11"/>
      <c r="ISG43" s="11"/>
      <c r="ISO43" s="11"/>
      <c r="ISW43" s="11"/>
      <c r="ITE43" s="11"/>
      <c r="ITM43" s="11"/>
      <c r="ITU43" s="11"/>
      <c r="IUC43" s="11"/>
      <c r="IUK43" s="11"/>
      <c r="IUS43" s="11"/>
      <c r="IVA43" s="11"/>
      <c r="IVI43" s="11"/>
      <c r="IVQ43" s="11"/>
      <c r="IVY43" s="11"/>
      <c r="IWG43" s="11"/>
      <c r="IWO43" s="11"/>
      <c r="IWW43" s="11"/>
      <c r="IXE43" s="11"/>
      <c r="IXM43" s="11"/>
      <c r="IXU43" s="11"/>
      <c r="IYC43" s="11"/>
      <c r="IYK43" s="11"/>
      <c r="IYS43" s="11"/>
      <c r="IZA43" s="11"/>
      <c r="IZI43" s="11"/>
      <c r="IZQ43" s="11"/>
      <c r="IZY43" s="11"/>
      <c r="JAG43" s="11"/>
      <c r="JAO43" s="11"/>
      <c r="JAW43" s="11"/>
      <c r="JBE43" s="11"/>
      <c r="JBM43" s="11"/>
      <c r="JBU43" s="11"/>
      <c r="JCC43" s="11"/>
      <c r="JCK43" s="11"/>
      <c r="JCS43" s="11"/>
      <c r="JDA43" s="11"/>
      <c r="JDI43" s="11"/>
      <c r="JDQ43" s="11"/>
      <c r="JDY43" s="11"/>
      <c r="JEG43" s="11"/>
      <c r="JEO43" s="11"/>
      <c r="JEW43" s="11"/>
      <c r="JFE43" s="11"/>
      <c r="JFM43" s="11"/>
      <c r="JFU43" s="11"/>
      <c r="JGC43" s="11"/>
      <c r="JGK43" s="11"/>
      <c r="JGS43" s="11"/>
      <c r="JHA43" s="11"/>
      <c r="JHI43" s="11"/>
      <c r="JHQ43" s="11"/>
      <c r="JHY43" s="11"/>
      <c r="JIG43" s="11"/>
      <c r="JIO43" s="11"/>
      <c r="JIW43" s="11"/>
      <c r="JJE43" s="11"/>
      <c r="JJM43" s="11"/>
      <c r="JJU43" s="11"/>
      <c r="JKC43" s="11"/>
      <c r="JKK43" s="11"/>
      <c r="JKS43" s="11"/>
      <c r="JLA43" s="11"/>
      <c r="JLI43" s="11"/>
      <c r="JLQ43" s="11"/>
      <c r="JLY43" s="11"/>
      <c r="JMG43" s="11"/>
      <c r="JMO43" s="11"/>
      <c r="JMW43" s="11"/>
      <c r="JNE43" s="11"/>
      <c r="JNM43" s="11"/>
      <c r="JNU43" s="11"/>
      <c r="JOC43" s="11"/>
      <c r="JOK43" s="11"/>
      <c r="JOS43" s="11"/>
      <c r="JPA43" s="11"/>
      <c r="JPI43" s="11"/>
      <c r="JPQ43" s="11"/>
      <c r="JPY43" s="11"/>
      <c r="JQG43" s="11"/>
      <c r="JQO43" s="11"/>
      <c r="JQW43" s="11"/>
      <c r="JRE43" s="11"/>
      <c r="JRM43" s="11"/>
      <c r="JRU43" s="11"/>
      <c r="JSC43" s="11"/>
      <c r="JSK43" s="11"/>
      <c r="JSS43" s="11"/>
      <c r="JTA43" s="11"/>
      <c r="JTI43" s="11"/>
      <c r="JTQ43" s="11"/>
      <c r="JTY43" s="11"/>
      <c r="JUG43" s="11"/>
      <c r="JUO43" s="11"/>
      <c r="JUW43" s="11"/>
      <c r="JVE43" s="11"/>
      <c r="JVM43" s="11"/>
      <c r="JVU43" s="11"/>
      <c r="JWC43" s="11"/>
      <c r="JWK43" s="11"/>
      <c r="JWS43" s="11"/>
      <c r="JXA43" s="11"/>
      <c r="JXI43" s="11"/>
      <c r="JXQ43" s="11"/>
      <c r="JXY43" s="11"/>
      <c r="JYG43" s="11"/>
      <c r="JYO43" s="11"/>
      <c r="JYW43" s="11"/>
      <c r="JZE43" s="11"/>
      <c r="JZM43" s="11"/>
      <c r="JZU43" s="11"/>
      <c r="KAC43" s="11"/>
      <c r="KAK43" s="11"/>
      <c r="KAS43" s="11"/>
      <c r="KBA43" s="11"/>
      <c r="KBI43" s="11"/>
      <c r="KBQ43" s="11"/>
      <c r="KBY43" s="11"/>
      <c r="KCG43" s="11"/>
      <c r="KCO43" s="11"/>
      <c r="KCW43" s="11"/>
      <c r="KDE43" s="11"/>
      <c r="KDM43" s="11"/>
      <c r="KDU43" s="11"/>
      <c r="KEC43" s="11"/>
      <c r="KEK43" s="11"/>
      <c r="KES43" s="11"/>
      <c r="KFA43" s="11"/>
      <c r="KFI43" s="11"/>
      <c r="KFQ43" s="11"/>
      <c r="KFY43" s="11"/>
      <c r="KGG43" s="11"/>
      <c r="KGO43" s="11"/>
      <c r="KGW43" s="11"/>
      <c r="KHE43" s="11"/>
      <c r="KHM43" s="11"/>
      <c r="KHU43" s="11"/>
      <c r="KIC43" s="11"/>
      <c r="KIK43" s="11"/>
      <c r="KIS43" s="11"/>
      <c r="KJA43" s="11"/>
      <c r="KJI43" s="11"/>
      <c r="KJQ43" s="11"/>
      <c r="KJY43" s="11"/>
      <c r="KKG43" s="11"/>
      <c r="KKO43" s="11"/>
      <c r="KKW43" s="11"/>
      <c r="KLE43" s="11"/>
      <c r="KLM43" s="11"/>
      <c r="KLU43" s="11"/>
      <c r="KMC43" s="11"/>
      <c r="KMK43" s="11"/>
      <c r="KMS43" s="11"/>
      <c r="KNA43" s="11"/>
      <c r="KNI43" s="11"/>
      <c r="KNQ43" s="11"/>
      <c r="KNY43" s="11"/>
      <c r="KOG43" s="11"/>
      <c r="KOO43" s="11"/>
      <c r="KOW43" s="11"/>
      <c r="KPE43" s="11"/>
      <c r="KPM43" s="11"/>
      <c r="KPU43" s="11"/>
      <c r="KQC43" s="11"/>
      <c r="KQK43" s="11"/>
      <c r="KQS43" s="11"/>
      <c r="KRA43" s="11"/>
      <c r="KRI43" s="11"/>
      <c r="KRQ43" s="11"/>
      <c r="KRY43" s="11"/>
      <c r="KSG43" s="11"/>
      <c r="KSO43" s="11"/>
      <c r="KSW43" s="11"/>
      <c r="KTE43" s="11"/>
      <c r="KTM43" s="11"/>
      <c r="KTU43" s="11"/>
      <c r="KUC43" s="11"/>
      <c r="KUK43" s="11"/>
      <c r="KUS43" s="11"/>
      <c r="KVA43" s="11"/>
      <c r="KVI43" s="11"/>
      <c r="KVQ43" s="11"/>
      <c r="KVY43" s="11"/>
      <c r="KWG43" s="11"/>
      <c r="KWO43" s="11"/>
      <c r="KWW43" s="11"/>
      <c r="KXE43" s="11"/>
      <c r="KXM43" s="11"/>
      <c r="KXU43" s="11"/>
      <c r="KYC43" s="11"/>
      <c r="KYK43" s="11"/>
      <c r="KYS43" s="11"/>
      <c r="KZA43" s="11"/>
      <c r="KZI43" s="11"/>
      <c r="KZQ43" s="11"/>
      <c r="KZY43" s="11"/>
      <c r="LAG43" s="11"/>
      <c r="LAO43" s="11"/>
      <c r="LAW43" s="11"/>
      <c r="LBE43" s="11"/>
      <c r="LBM43" s="11"/>
      <c r="LBU43" s="11"/>
      <c r="LCC43" s="11"/>
      <c r="LCK43" s="11"/>
      <c r="LCS43" s="11"/>
      <c r="LDA43" s="11"/>
      <c r="LDI43" s="11"/>
      <c r="LDQ43" s="11"/>
      <c r="LDY43" s="11"/>
      <c r="LEG43" s="11"/>
      <c r="LEO43" s="11"/>
      <c r="LEW43" s="11"/>
      <c r="LFE43" s="11"/>
      <c r="LFM43" s="11"/>
      <c r="LFU43" s="11"/>
      <c r="LGC43" s="11"/>
      <c r="LGK43" s="11"/>
      <c r="LGS43" s="11"/>
      <c r="LHA43" s="11"/>
      <c r="LHI43" s="11"/>
      <c r="LHQ43" s="11"/>
      <c r="LHY43" s="11"/>
      <c r="LIG43" s="11"/>
      <c r="LIO43" s="11"/>
      <c r="LIW43" s="11"/>
      <c r="LJE43" s="11"/>
      <c r="LJM43" s="11"/>
      <c r="LJU43" s="11"/>
      <c r="LKC43" s="11"/>
      <c r="LKK43" s="11"/>
      <c r="LKS43" s="11"/>
      <c r="LLA43" s="11"/>
      <c r="LLI43" s="11"/>
      <c r="LLQ43" s="11"/>
      <c r="LLY43" s="11"/>
      <c r="LMG43" s="11"/>
      <c r="LMO43" s="11"/>
      <c r="LMW43" s="11"/>
      <c r="LNE43" s="11"/>
      <c r="LNM43" s="11"/>
      <c r="LNU43" s="11"/>
      <c r="LOC43" s="11"/>
      <c r="LOK43" s="11"/>
      <c r="LOS43" s="11"/>
      <c r="LPA43" s="11"/>
      <c r="LPI43" s="11"/>
      <c r="LPQ43" s="11"/>
      <c r="LPY43" s="11"/>
      <c r="LQG43" s="11"/>
      <c r="LQO43" s="11"/>
      <c r="LQW43" s="11"/>
      <c r="LRE43" s="11"/>
      <c r="LRM43" s="11"/>
      <c r="LRU43" s="11"/>
      <c r="LSC43" s="11"/>
      <c r="LSK43" s="11"/>
      <c r="LSS43" s="11"/>
      <c r="LTA43" s="11"/>
      <c r="LTI43" s="11"/>
      <c r="LTQ43" s="11"/>
      <c r="LTY43" s="11"/>
      <c r="LUG43" s="11"/>
      <c r="LUO43" s="11"/>
      <c r="LUW43" s="11"/>
      <c r="LVE43" s="11"/>
      <c r="LVM43" s="11"/>
      <c r="LVU43" s="11"/>
      <c r="LWC43" s="11"/>
      <c r="LWK43" s="11"/>
      <c r="LWS43" s="11"/>
      <c r="LXA43" s="11"/>
      <c r="LXI43" s="11"/>
      <c r="LXQ43" s="11"/>
      <c r="LXY43" s="11"/>
      <c r="LYG43" s="11"/>
      <c r="LYO43" s="11"/>
      <c r="LYW43" s="11"/>
      <c r="LZE43" s="11"/>
      <c r="LZM43" s="11"/>
      <c r="LZU43" s="11"/>
      <c r="MAC43" s="11"/>
      <c r="MAK43" s="11"/>
      <c r="MAS43" s="11"/>
      <c r="MBA43" s="11"/>
      <c r="MBI43" s="11"/>
      <c r="MBQ43" s="11"/>
      <c r="MBY43" s="11"/>
      <c r="MCG43" s="11"/>
      <c r="MCO43" s="11"/>
      <c r="MCW43" s="11"/>
      <c r="MDE43" s="11"/>
      <c r="MDM43" s="11"/>
      <c r="MDU43" s="11"/>
      <c r="MEC43" s="11"/>
      <c r="MEK43" s="11"/>
      <c r="MES43" s="11"/>
      <c r="MFA43" s="11"/>
      <c r="MFI43" s="11"/>
      <c r="MFQ43" s="11"/>
      <c r="MFY43" s="11"/>
      <c r="MGG43" s="11"/>
      <c r="MGO43" s="11"/>
      <c r="MGW43" s="11"/>
      <c r="MHE43" s="11"/>
      <c r="MHM43" s="11"/>
      <c r="MHU43" s="11"/>
      <c r="MIC43" s="11"/>
      <c r="MIK43" s="11"/>
      <c r="MIS43" s="11"/>
      <c r="MJA43" s="11"/>
      <c r="MJI43" s="11"/>
      <c r="MJQ43" s="11"/>
      <c r="MJY43" s="11"/>
      <c r="MKG43" s="11"/>
      <c r="MKO43" s="11"/>
      <c r="MKW43" s="11"/>
      <c r="MLE43" s="11"/>
      <c r="MLM43" s="11"/>
      <c r="MLU43" s="11"/>
      <c r="MMC43" s="11"/>
      <c r="MMK43" s="11"/>
      <c r="MMS43" s="11"/>
      <c r="MNA43" s="11"/>
      <c r="MNI43" s="11"/>
      <c r="MNQ43" s="11"/>
      <c r="MNY43" s="11"/>
      <c r="MOG43" s="11"/>
      <c r="MOO43" s="11"/>
      <c r="MOW43" s="11"/>
      <c r="MPE43" s="11"/>
      <c r="MPM43" s="11"/>
      <c r="MPU43" s="11"/>
      <c r="MQC43" s="11"/>
      <c r="MQK43" s="11"/>
      <c r="MQS43" s="11"/>
      <c r="MRA43" s="11"/>
      <c r="MRI43" s="11"/>
      <c r="MRQ43" s="11"/>
      <c r="MRY43" s="11"/>
      <c r="MSG43" s="11"/>
      <c r="MSO43" s="11"/>
      <c r="MSW43" s="11"/>
      <c r="MTE43" s="11"/>
      <c r="MTM43" s="11"/>
      <c r="MTU43" s="11"/>
      <c r="MUC43" s="11"/>
      <c r="MUK43" s="11"/>
      <c r="MUS43" s="11"/>
      <c r="MVA43" s="11"/>
      <c r="MVI43" s="11"/>
      <c r="MVQ43" s="11"/>
      <c r="MVY43" s="11"/>
      <c r="MWG43" s="11"/>
      <c r="MWO43" s="11"/>
      <c r="MWW43" s="11"/>
      <c r="MXE43" s="11"/>
      <c r="MXM43" s="11"/>
      <c r="MXU43" s="11"/>
      <c r="MYC43" s="11"/>
      <c r="MYK43" s="11"/>
      <c r="MYS43" s="11"/>
      <c r="MZA43" s="11"/>
      <c r="MZI43" s="11"/>
      <c r="MZQ43" s="11"/>
      <c r="MZY43" s="11"/>
      <c r="NAG43" s="11"/>
      <c r="NAO43" s="11"/>
      <c r="NAW43" s="11"/>
      <c r="NBE43" s="11"/>
      <c r="NBM43" s="11"/>
      <c r="NBU43" s="11"/>
      <c r="NCC43" s="11"/>
      <c r="NCK43" s="11"/>
      <c r="NCS43" s="11"/>
      <c r="NDA43" s="11"/>
      <c r="NDI43" s="11"/>
      <c r="NDQ43" s="11"/>
      <c r="NDY43" s="11"/>
      <c r="NEG43" s="11"/>
      <c r="NEO43" s="11"/>
      <c r="NEW43" s="11"/>
      <c r="NFE43" s="11"/>
      <c r="NFM43" s="11"/>
      <c r="NFU43" s="11"/>
      <c r="NGC43" s="11"/>
      <c r="NGK43" s="11"/>
      <c r="NGS43" s="11"/>
      <c r="NHA43" s="11"/>
      <c r="NHI43" s="11"/>
      <c r="NHQ43" s="11"/>
      <c r="NHY43" s="11"/>
      <c r="NIG43" s="11"/>
      <c r="NIO43" s="11"/>
      <c r="NIW43" s="11"/>
      <c r="NJE43" s="11"/>
      <c r="NJM43" s="11"/>
      <c r="NJU43" s="11"/>
      <c r="NKC43" s="11"/>
      <c r="NKK43" s="11"/>
      <c r="NKS43" s="11"/>
      <c r="NLA43" s="11"/>
      <c r="NLI43" s="11"/>
      <c r="NLQ43" s="11"/>
      <c r="NLY43" s="11"/>
      <c r="NMG43" s="11"/>
      <c r="NMO43" s="11"/>
      <c r="NMW43" s="11"/>
      <c r="NNE43" s="11"/>
      <c r="NNM43" s="11"/>
      <c r="NNU43" s="11"/>
      <c r="NOC43" s="11"/>
      <c r="NOK43" s="11"/>
      <c r="NOS43" s="11"/>
      <c r="NPA43" s="11"/>
      <c r="NPI43" s="11"/>
      <c r="NPQ43" s="11"/>
      <c r="NPY43" s="11"/>
      <c r="NQG43" s="11"/>
      <c r="NQO43" s="11"/>
      <c r="NQW43" s="11"/>
      <c r="NRE43" s="11"/>
      <c r="NRM43" s="11"/>
      <c r="NRU43" s="11"/>
      <c r="NSC43" s="11"/>
      <c r="NSK43" s="11"/>
      <c r="NSS43" s="11"/>
      <c r="NTA43" s="11"/>
      <c r="NTI43" s="11"/>
      <c r="NTQ43" s="11"/>
      <c r="NTY43" s="11"/>
      <c r="NUG43" s="11"/>
      <c r="NUO43" s="11"/>
      <c r="NUW43" s="11"/>
      <c r="NVE43" s="11"/>
      <c r="NVM43" s="11"/>
      <c r="NVU43" s="11"/>
      <c r="NWC43" s="11"/>
      <c r="NWK43" s="11"/>
      <c r="NWS43" s="11"/>
      <c r="NXA43" s="11"/>
      <c r="NXI43" s="11"/>
      <c r="NXQ43" s="11"/>
      <c r="NXY43" s="11"/>
      <c r="NYG43" s="11"/>
      <c r="NYO43" s="11"/>
      <c r="NYW43" s="11"/>
      <c r="NZE43" s="11"/>
      <c r="NZM43" s="11"/>
      <c r="NZU43" s="11"/>
      <c r="OAC43" s="11"/>
      <c r="OAK43" s="11"/>
      <c r="OAS43" s="11"/>
      <c r="OBA43" s="11"/>
      <c r="OBI43" s="11"/>
      <c r="OBQ43" s="11"/>
      <c r="OBY43" s="11"/>
      <c r="OCG43" s="11"/>
      <c r="OCO43" s="11"/>
      <c r="OCW43" s="11"/>
      <c r="ODE43" s="11"/>
      <c r="ODM43" s="11"/>
      <c r="ODU43" s="11"/>
      <c r="OEC43" s="11"/>
      <c r="OEK43" s="11"/>
      <c r="OES43" s="11"/>
      <c r="OFA43" s="11"/>
      <c r="OFI43" s="11"/>
      <c r="OFQ43" s="11"/>
      <c r="OFY43" s="11"/>
      <c r="OGG43" s="11"/>
      <c r="OGO43" s="11"/>
      <c r="OGW43" s="11"/>
      <c r="OHE43" s="11"/>
      <c r="OHM43" s="11"/>
      <c r="OHU43" s="11"/>
      <c r="OIC43" s="11"/>
      <c r="OIK43" s="11"/>
      <c r="OIS43" s="11"/>
      <c r="OJA43" s="11"/>
      <c r="OJI43" s="11"/>
      <c r="OJQ43" s="11"/>
      <c r="OJY43" s="11"/>
      <c r="OKG43" s="11"/>
      <c r="OKO43" s="11"/>
      <c r="OKW43" s="11"/>
      <c r="OLE43" s="11"/>
      <c r="OLM43" s="11"/>
      <c r="OLU43" s="11"/>
      <c r="OMC43" s="11"/>
      <c r="OMK43" s="11"/>
      <c r="OMS43" s="11"/>
      <c r="ONA43" s="11"/>
      <c r="ONI43" s="11"/>
      <c r="ONQ43" s="11"/>
      <c r="ONY43" s="11"/>
      <c r="OOG43" s="11"/>
      <c r="OOO43" s="11"/>
      <c r="OOW43" s="11"/>
      <c r="OPE43" s="11"/>
      <c r="OPM43" s="11"/>
      <c r="OPU43" s="11"/>
      <c r="OQC43" s="11"/>
      <c r="OQK43" s="11"/>
      <c r="OQS43" s="11"/>
      <c r="ORA43" s="11"/>
      <c r="ORI43" s="11"/>
      <c r="ORQ43" s="11"/>
      <c r="ORY43" s="11"/>
      <c r="OSG43" s="11"/>
      <c r="OSO43" s="11"/>
      <c r="OSW43" s="11"/>
      <c r="OTE43" s="11"/>
      <c r="OTM43" s="11"/>
      <c r="OTU43" s="11"/>
      <c r="OUC43" s="11"/>
      <c r="OUK43" s="11"/>
      <c r="OUS43" s="11"/>
      <c r="OVA43" s="11"/>
      <c r="OVI43" s="11"/>
      <c r="OVQ43" s="11"/>
      <c r="OVY43" s="11"/>
      <c r="OWG43" s="11"/>
      <c r="OWO43" s="11"/>
      <c r="OWW43" s="11"/>
      <c r="OXE43" s="11"/>
      <c r="OXM43" s="11"/>
      <c r="OXU43" s="11"/>
      <c r="OYC43" s="11"/>
      <c r="OYK43" s="11"/>
      <c r="OYS43" s="11"/>
      <c r="OZA43" s="11"/>
      <c r="OZI43" s="11"/>
      <c r="OZQ43" s="11"/>
      <c r="OZY43" s="11"/>
      <c r="PAG43" s="11"/>
      <c r="PAO43" s="11"/>
      <c r="PAW43" s="11"/>
      <c r="PBE43" s="11"/>
      <c r="PBM43" s="11"/>
      <c r="PBU43" s="11"/>
      <c r="PCC43" s="11"/>
      <c r="PCK43" s="11"/>
      <c r="PCS43" s="11"/>
      <c r="PDA43" s="11"/>
      <c r="PDI43" s="11"/>
      <c r="PDQ43" s="11"/>
      <c r="PDY43" s="11"/>
      <c r="PEG43" s="11"/>
      <c r="PEO43" s="11"/>
      <c r="PEW43" s="11"/>
      <c r="PFE43" s="11"/>
      <c r="PFM43" s="11"/>
      <c r="PFU43" s="11"/>
      <c r="PGC43" s="11"/>
      <c r="PGK43" s="11"/>
      <c r="PGS43" s="11"/>
      <c r="PHA43" s="11"/>
      <c r="PHI43" s="11"/>
      <c r="PHQ43" s="11"/>
      <c r="PHY43" s="11"/>
      <c r="PIG43" s="11"/>
      <c r="PIO43" s="11"/>
      <c r="PIW43" s="11"/>
      <c r="PJE43" s="11"/>
      <c r="PJM43" s="11"/>
      <c r="PJU43" s="11"/>
      <c r="PKC43" s="11"/>
      <c r="PKK43" s="11"/>
      <c r="PKS43" s="11"/>
      <c r="PLA43" s="11"/>
      <c r="PLI43" s="11"/>
      <c r="PLQ43" s="11"/>
      <c r="PLY43" s="11"/>
      <c r="PMG43" s="11"/>
      <c r="PMO43" s="11"/>
      <c r="PMW43" s="11"/>
      <c r="PNE43" s="11"/>
      <c r="PNM43" s="11"/>
      <c r="PNU43" s="11"/>
      <c r="POC43" s="11"/>
      <c r="POK43" s="11"/>
      <c r="POS43" s="11"/>
      <c r="PPA43" s="11"/>
      <c r="PPI43" s="11"/>
      <c r="PPQ43" s="11"/>
      <c r="PPY43" s="11"/>
      <c r="PQG43" s="11"/>
      <c r="PQO43" s="11"/>
      <c r="PQW43" s="11"/>
      <c r="PRE43" s="11"/>
      <c r="PRM43" s="11"/>
      <c r="PRU43" s="11"/>
      <c r="PSC43" s="11"/>
      <c r="PSK43" s="11"/>
      <c r="PSS43" s="11"/>
      <c r="PTA43" s="11"/>
      <c r="PTI43" s="11"/>
      <c r="PTQ43" s="11"/>
      <c r="PTY43" s="11"/>
      <c r="PUG43" s="11"/>
      <c r="PUO43" s="11"/>
      <c r="PUW43" s="11"/>
      <c r="PVE43" s="11"/>
      <c r="PVM43" s="11"/>
      <c r="PVU43" s="11"/>
      <c r="PWC43" s="11"/>
      <c r="PWK43" s="11"/>
      <c r="PWS43" s="11"/>
      <c r="PXA43" s="11"/>
      <c r="PXI43" s="11"/>
      <c r="PXQ43" s="11"/>
      <c r="PXY43" s="11"/>
      <c r="PYG43" s="11"/>
      <c r="PYO43" s="11"/>
      <c r="PYW43" s="11"/>
      <c r="PZE43" s="11"/>
      <c r="PZM43" s="11"/>
      <c r="PZU43" s="11"/>
      <c r="QAC43" s="11"/>
      <c r="QAK43" s="11"/>
      <c r="QAS43" s="11"/>
      <c r="QBA43" s="11"/>
      <c r="QBI43" s="11"/>
      <c r="QBQ43" s="11"/>
      <c r="QBY43" s="11"/>
      <c r="QCG43" s="11"/>
      <c r="QCO43" s="11"/>
      <c r="QCW43" s="11"/>
      <c r="QDE43" s="11"/>
      <c r="QDM43" s="11"/>
      <c r="QDU43" s="11"/>
      <c r="QEC43" s="11"/>
      <c r="QEK43" s="11"/>
      <c r="QES43" s="11"/>
      <c r="QFA43" s="11"/>
      <c r="QFI43" s="11"/>
      <c r="QFQ43" s="11"/>
      <c r="QFY43" s="11"/>
      <c r="QGG43" s="11"/>
      <c r="QGO43" s="11"/>
      <c r="QGW43" s="11"/>
      <c r="QHE43" s="11"/>
      <c r="QHM43" s="11"/>
      <c r="QHU43" s="11"/>
      <c r="QIC43" s="11"/>
      <c r="QIK43" s="11"/>
      <c r="QIS43" s="11"/>
      <c r="QJA43" s="11"/>
      <c r="QJI43" s="11"/>
      <c r="QJQ43" s="11"/>
      <c r="QJY43" s="11"/>
      <c r="QKG43" s="11"/>
      <c r="QKO43" s="11"/>
      <c r="QKW43" s="11"/>
      <c r="QLE43" s="11"/>
      <c r="QLM43" s="11"/>
      <c r="QLU43" s="11"/>
      <c r="QMC43" s="11"/>
      <c r="QMK43" s="11"/>
      <c r="QMS43" s="11"/>
      <c r="QNA43" s="11"/>
      <c r="QNI43" s="11"/>
      <c r="QNQ43" s="11"/>
      <c r="QNY43" s="11"/>
      <c r="QOG43" s="11"/>
      <c r="QOO43" s="11"/>
      <c r="QOW43" s="11"/>
      <c r="QPE43" s="11"/>
      <c r="QPM43" s="11"/>
      <c r="QPU43" s="11"/>
      <c r="QQC43" s="11"/>
      <c r="QQK43" s="11"/>
      <c r="QQS43" s="11"/>
      <c r="QRA43" s="11"/>
      <c r="QRI43" s="11"/>
      <c r="QRQ43" s="11"/>
      <c r="QRY43" s="11"/>
      <c r="QSG43" s="11"/>
      <c r="QSO43" s="11"/>
      <c r="QSW43" s="11"/>
      <c r="QTE43" s="11"/>
      <c r="QTM43" s="11"/>
      <c r="QTU43" s="11"/>
      <c r="QUC43" s="11"/>
      <c r="QUK43" s="11"/>
      <c r="QUS43" s="11"/>
      <c r="QVA43" s="11"/>
      <c r="QVI43" s="11"/>
      <c r="QVQ43" s="11"/>
      <c r="QVY43" s="11"/>
      <c r="QWG43" s="11"/>
      <c r="QWO43" s="11"/>
      <c r="QWW43" s="11"/>
      <c r="QXE43" s="11"/>
      <c r="QXM43" s="11"/>
      <c r="QXU43" s="11"/>
      <c r="QYC43" s="11"/>
      <c r="QYK43" s="11"/>
      <c r="QYS43" s="11"/>
      <c r="QZA43" s="11"/>
      <c r="QZI43" s="11"/>
      <c r="QZQ43" s="11"/>
      <c r="QZY43" s="11"/>
      <c r="RAG43" s="11"/>
      <c r="RAO43" s="11"/>
      <c r="RAW43" s="11"/>
      <c r="RBE43" s="11"/>
      <c r="RBM43" s="11"/>
      <c r="RBU43" s="11"/>
      <c r="RCC43" s="11"/>
      <c r="RCK43" s="11"/>
      <c r="RCS43" s="11"/>
      <c r="RDA43" s="11"/>
      <c r="RDI43" s="11"/>
      <c r="RDQ43" s="11"/>
      <c r="RDY43" s="11"/>
      <c r="REG43" s="11"/>
      <c r="REO43" s="11"/>
      <c r="REW43" s="11"/>
      <c r="RFE43" s="11"/>
      <c r="RFM43" s="11"/>
      <c r="RFU43" s="11"/>
      <c r="RGC43" s="11"/>
      <c r="RGK43" s="11"/>
      <c r="RGS43" s="11"/>
      <c r="RHA43" s="11"/>
      <c r="RHI43" s="11"/>
      <c r="RHQ43" s="11"/>
      <c r="RHY43" s="11"/>
      <c r="RIG43" s="11"/>
      <c r="RIO43" s="11"/>
      <c r="RIW43" s="11"/>
      <c r="RJE43" s="11"/>
      <c r="RJM43" s="11"/>
      <c r="RJU43" s="11"/>
      <c r="RKC43" s="11"/>
      <c r="RKK43" s="11"/>
      <c r="RKS43" s="11"/>
      <c r="RLA43" s="11"/>
      <c r="RLI43" s="11"/>
      <c r="RLQ43" s="11"/>
      <c r="RLY43" s="11"/>
      <c r="RMG43" s="11"/>
      <c r="RMO43" s="11"/>
      <c r="RMW43" s="11"/>
      <c r="RNE43" s="11"/>
      <c r="RNM43" s="11"/>
      <c r="RNU43" s="11"/>
      <c r="ROC43" s="11"/>
      <c r="ROK43" s="11"/>
      <c r="ROS43" s="11"/>
      <c r="RPA43" s="11"/>
      <c r="RPI43" s="11"/>
      <c r="RPQ43" s="11"/>
      <c r="RPY43" s="11"/>
      <c r="RQG43" s="11"/>
      <c r="RQO43" s="11"/>
      <c r="RQW43" s="11"/>
      <c r="RRE43" s="11"/>
      <c r="RRM43" s="11"/>
      <c r="RRU43" s="11"/>
      <c r="RSC43" s="11"/>
      <c r="RSK43" s="11"/>
      <c r="RSS43" s="11"/>
      <c r="RTA43" s="11"/>
      <c r="RTI43" s="11"/>
      <c r="RTQ43" s="11"/>
      <c r="RTY43" s="11"/>
      <c r="RUG43" s="11"/>
      <c r="RUO43" s="11"/>
      <c r="RUW43" s="11"/>
      <c r="RVE43" s="11"/>
      <c r="RVM43" s="11"/>
      <c r="RVU43" s="11"/>
      <c r="RWC43" s="11"/>
      <c r="RWK43" s="11"/>
      <c r="RWS43" s="11"/>
      <c r="RXA43" s="11"/>
      <c r="RXI43" s="11"/>
      <c r="RXQ43" s="11"/>
      <c r="RXY43" s="11"/>
      <c r="RYG43" s="11"/>
      <c r="RYO43" s="11"/>
      <c r="RYW43" s="11"/>
      <c r="RZE43" s="11"/>
      <c r="RZM43" s="11"/>
      <c r="RZU43" s="11"/>
      <c r="SAC43" s="11"/>
      <c r="SAK43" s="11"/>
      <c r="SAS43" s="11"/>
      <c r="SBA43" s="11"/>
      <c r="SBI43" s="11"/>
      <c r="SBQ43" s="11"/>
      <c r="SBY43" s="11"/>
      <c r="SCG43" s="11"/>
      <c r="SCO43" s="11"/>
      <c r="SCW43" s="11"/>
      <c r="SDE43" s="11"/>
      <c r="SDM43" s="11"/>
      <c r="SDU43" s="11"/>
      <c r="SEC43" s="11"/>
      <c r="SEK43" s="11"/>
      <c r="SES43" s="11"/>
      <c r="SFA43" s="11"/>
      <c r="SFI43" s="11"/>
      <c r="SFQ43" s="11"/>
      <c r="SFY43" s="11"/>
      <c r="SGG43" s="11"/>
      <c r="SGO43" s="11"/>
      <c r="SGW43" s="11"/>
      <c r="SHE43" s="11"/>
      <c r="SHM43" s="11"/>
      <c r="SHU43" s="11"/>
      <c r="SIC43" s="11"/>
      <c r="SIK43" s="11"/>
      <c r="SIS43" s="11"/>
      <c r="SJA43" s="11"/>
      <c r="SJI43" s="11"/>
      <c r="SJQ43" s="11"/>
      <c r="SJY43" s="11"/>
      <c r="SKG43" s="11"/>
      <c r="SKO43" s="11"/>
      <c r="SKW43" s="11"/>
      <c r="SLE43" s="11"/>
      <c r="SLM43" s="11"/>
      <c r="SLU43" s="11"/>
      <c r="SMC43" s="11"/>
      <c r="SMK43" s="11"/>
      <c r="SMS43" s="11"/>
      <c r="SNA43" s="11"/>
      <c r="SNI43" s="11"/>
      <c r="SNQ43" s="11"/>
      <c r="SNY43" s="11"/>
      <c r="SOG43" s="11"/>
      <c r="SOO43" s="11"/>
      <c r="SOW43" s="11"/>
      <c r="SPE43" s="11"/>
      <c r="SPM43" s="11"/>
      <c r="SPU43" s="11"/>
      <c r="SQC43" s="11"/>
      <c r="SQK43" s="11"/>
      <c r="SQS43" s="11"/>
      <c r="SRA43" s="11"/>
      <c r="SRI43" s="11"/>
      <c r="SRQ43" s="11"/>
      <c r="SRY43" s="11"/>
      <c r="SSG43" s="11"/>
      <c r="SSO43" s="11"/>
      <c r="SSW43" s="11"/>
      <c r="STE43" s="11"/>
      <c r="STM43" s="11"/>
      <c r="STU43" s="11"/>
      <c r="SUC43" s="11"/>
      <c r="SUK43" s="11"/>
      <c r="SUS43" s="11"/>
      <c r="SVA43" s="11"/>
      <c r="SVI43" s="11"/>
      <c r="SVQ43" s="11"/>
      <c r="SVY43" s="11"/>
      <c r="SWG43" s="11"/>
      <c r="SWO43" s="11"/>
      <c r="SWW43" s="11"/>
      <c r="SXE43" s="11"/>
      <c r="SXM43" s="11"/>
      <c r="SXU43" s="11"/>
      <c r="SYC43" s="11"/>
      <c r="SYK43" s="11"/>
      <c r="SYS43" s="11"/>
      <c r="SZA43" s="11"/>
      <c r="SZI43" s="11"/>
      <c r="SZQ43" s="11"/>
      <c r="SZY43" s="11"/>
      <c r="TAG43" s="11"/>
      <c r="TAO43" s="11"/>
      <c r="TAW43" s="11"/>
      <c r="TBE43" s="11"/>
      <c r="TBM43" s="11"/>
      <c r="TBU43" s="11"/>
      <c r="TCC43" s="11"/>
      <c r="TCK43" s="11"/>
      <c r="TCS43" s="11"/>
      <c r="TDA43" s="11"/>
      <c r="TDI43" s="11"/>
      <c r="TDQ43" s="11"/>
      <c r="TDY43" s="11"/>
      <c r="TEG43" s="11"/>
      <c r="TEO43" s="11"/>
      <c r="TEW43" s="11"/>
      <c r="TFE43" s="11"/>
      <c r="TFM43" s="11"/>
      <c r="TFU43" s="11"/>
      <c r="TGC43" s="11"/>
      <c r="TGK43" s="11"/>
      <c r="TGS43" s="11"/>
      <c r="THA43" s="11"/>
      <c r="THI43" s="11"/>
      <c r="THQ43" s="11"/>
      <c r="THY43" s="11"/>
      <c r="TIG43" s="11"/>
      <c r="TIO43" s="11"/>
      <c r="TIW43" s="11"/>
      <c r="TJE43" s="11"/>
      <c r="TJM43" s="11"/>
      <c r="TJU43" s="11"/>
      <c r="TKC43" s="11"/>
      <c r="TKK43" s="11"/>
      <c r="TKS43" s="11"/>
      <c r="TLA43" s="11"/>
      <c r="TLI43" s="11"/>
      <c r="TLQ43" s="11"/>
      <c r="TLY43" s="11"/>
      <c r="TMG43" s="11"/>
      <c r="TMO43" s="11"/>
      <c r="TMW43" s="11"/>
      <c r="TNE43" s="11"/>
      <c r="TNM43" s="11"/>
      <c r="TNU43" s="11"/>
      <c r="TOC43" s="11"/>
      <c r="TOK43" s="11"/>
      <c r="TOS43" s="11"/>
      <c r="TPA43" s="11"/>
      <c r="TPI43" s="11"/>
      <c r="TPQ43" s="11"/>
      <c r="TPY43" s="11"/>
      <c r="TQG43" s="11"/>
      <c r="TQO43" s="11"/>
      <c r="TQW43" s="11"/>
      <c r="TRE43" s="11"/>
      <c r="TRM43" s="11"/>
      <c r="TRU43" s="11"/>
      <c r="TSC43" s="11"/>
      <c r="TSK43" s="11"/>
      <c r="TSS43" s="11"/>
      <c r="TTA43" s="11"/>
      <c r="TTI43" s="11"/>
      <c r="TTQ43" s="11"/>
      <c r="TTY43" s="11"/>
      <c r="TUG43" s="11"/>
      <c r="TUO43" s="11"/>
      <c r="TUW43" s="11"/>
      <c r="TVE43" s="11"/>
      <c r="TVM43" s="11"/>
      <c r="TVU43" s="11"/>
      <c r="TWC43" s="11"/>
      <c r="TWK43" s="11"/>
      <c r="TWS43" s="11"/>
      <c r="TXA43" s="11"/>
      <c r="TXI43" s="11"/>
      <c r="TXQ43" s="11"/>
      <c r="TXY43" s="11"/>
      <c r="TYG43" s="11"/>
      <c r="TYO43" s="11"/>
      <c r="TYW43" s="11"/>
      <c r="TZE43" s="11"/>
      <c r="TZM43" s="11"/>
      <c r="TZU43" s="11"/>
      <c r="UAC43" s="11"/>
      <c r="UAK43" s="11"/>
      <c r="UAS43" s="11"/>
      <c r="UBA43" s="11"/>
      <c r="UBI43" s="11"/>
      <c r="UBQ43" s="11"/>
      <c r="UBY43" s="11"/>
      <c r="UCG43" s="11"/>
      <c r="UCO43" s="11"/>
      <c r="UCW43" s="11"/>
      <c r="UDE43" s="11"/>
      <c r="UDM43" s="11"/>
      <c r="UDU43" s="11"/>
      <c r="UEC43" s="11"/>
      <c r="UEK43" s="11"/>
      <c r="UES43" s="11"/>
      <c r="UFA43" s="11"/>
      <c r="UFI43" s="11"/>
      <c r="UFQ43" s="11"/>
      <c r="UFY43" s="11"/>
      <c r="UGG43" s="11"/>
      <c r="UGO43" s="11"/>
      <c r="UGW43" s="11"/>
      <c r="UHE43" s="11"/>
      <c r="UHM43" s="11"/>
      <c r="UHU43" s="11"/>
      <c r="UIC43" s="11"/>
      <c r="UIK43" s="11"/>
      <c r="UIS43" s="11"/>
      <c r="UJA43" s="11"/>
      <c r="UJI43" s="11"/>
      <c r="UJQ43" s="11"/>
      <c r="UJY43" s="11"/>
      <c r="UKG43" s="11"/>
      <c r="UKO43" s="11"/>
      <c r="UKW43" s="11"/>
      <c r="ULE43" s="11"/>
      <c r="ULM43" s="11"/>
      <c r="ULU43" s="11"/>
      <c r="UMC43" s="11"/>
      <c r="UMK43" s="11"/>
      <c r="UMS43" s="11"/>
      <c r="UNA43" s="11"/>
      <c r="UNI43" s="11"/>
      <c r="UNQ43" s="11"/>
      <c r="UNY43" s="11"/>
      <c r="UOG43" s="11"/>
      <c r="UOO43" s="11"/>
      <c r="UOW43" s="11"/>
      <c r="UPE43" s="11"/>
      <c r="UPM43" s="11"/>
      <c r="UPU43" s="11"/>
      <c r="UQC43" s="11"/>
      <c r="UQK43" s="11"/>
      <c r="UQS43" s="11"/>
      <c r="URA43" s="11"/>
      <c r="URI43" s="11"/>
      <c r="URQ43" s="11"/>
      <c r="URY43" s="11"/>
      <c r="USG43" s="11"/>
      <c r="USO43" s="11"/>
      <c r="USW43" s="11"/>
      <c r="UTE43" s="11"/>
      <c r="UTM43" s="11"/>
      <c r="UTU43" s="11"/>
      <c r="UUC43" s="11"/>
      <c r="UUK43" s="11"/>
      <c r="UUS43" s="11"/>
      <c r="UVA43" s="11"/>
      <c r="UVI43" s="11"/>
      <c r="UVQ43" s="11"/>
      <c r="UVY43" s="11"/>
      <c r="UWG43" s="11"/>
      <c r="UWO43" s="11"/>
      <c r="UWW43" s="11"/>
      <c r="UXE43" s="11"/>
      <c r="UXM43" s="11"/>
      <c r="UXU43" s="11"/>
      <c r="UYC43" s="11"/>
      <c r="UYK43" s="11"/>
      <c r="UYS43" s="11"/>
      <c r="UZA43" s="11"/>
      <c r="UZI43" s="11"/>
      <c r="UZQ43" s="11"/>
      <c r="UZY43" s="11"/>
      <c r="VAG43" s="11"/>
      <c r="VAO43" s="11"/>
      <c r="VAW43" s="11"/>
      <c r="VBE43" s="11"/>
      <c r="VBM43" s="11"/>
      <c r="VBU43" s="11"/>
      <c r="VCC43" s="11"/>
      <c r="VCK43" s="11"/>
      <c r="VCS43" s="11"/>
      <c r="VDA43" s="11"/>
      <c r="VDI43" s="11"/>
      <c r="VDQ43" s="11"/>
      <c r="VDY43" s="11"/>
      <c r="VEG43" s="11"/>
      <c r="VEO43" s="11"/>
      <c r="VEW43" s="11"/>
      <c r="VFE43" s="11"/>
      <c r="VFM43" s="11"/>
      <c r="VFU43" s="11"/>
      <c r="VGC43" s="11"/>
      <c r="VGK43" s="11"/>
      <c r="VGS43" s="11"/>
      <c r="VHA43" s="11"/>
      <c r="VHI43" s="11"/>
      <c r="VHQ43" s="11"/>
      <c r="VHY43" s="11"/>
      <c r="VIG43" s="11"/>
      <c r="VIO43" s="11"/>
      <c r="VIW43" s="11"/>
      <c r="VJE43" s="11"/>
      <c r="VJM43" s="11"/>
      <c r="VJU43" s="11"/>
      <c r="VKC43" s="11"/>
      <c r="VKK43" s="11"/>
      <c r="VKS43" s="11"/>
      <c r="VLA43" s="11"/>
      <c r="VLI43" s="11"/>
      <c r="VLQ43" s="11"/>
      <c r="VLY43" s="11"/>
      <c r="VMG43" s="11"/>
      <c r="VMO43" s="11"/>
      <c r="VMW43" s="11"/>
      <c r="VNE43" s="11"/>
      <c r="VNM43" s="11"/>
      <c r="VNU43" s="11"/>
      <c r="VOC43" s="11"/>
      <c r="VOK43" s="11"/>
      <c r="VOS43" s="11"/>
      <c r="VPA43" s="11"/>
      <c r="VPI43" s="11"/>
      <c r="VPQ43" s="11"/>
      <c r="VPY43" s="11"/>
      <c r="VQG43" s="11"/>
      <c r="VQO43" s="11"/>
      <c r="VQW43" s="11"/>
      <c r="VRE43" s="11"/>
      <c r="VRM43" s="11"/>
      <c r="VRU43" s="11"/>
      <c r="VSC43" s="11"/>
      <c r="VSK43" s="11"/>
      <c r="VSS43" s="11"/>
      <c r="VTA43" s="11"/>
      <c r="VTI43" s="11"/>
      <c r="VTQ43" s="11"/>
      <c r="VTY43" s="11"/>
      <c r="VUG43" s="11"/>
      <c r="VUO43" s="11"/>
      <c r="VUW43" s="11"/>
      <c r="VVE43" s="11"/>
      <c r="VVM43" s="11"/>
      <c r="VVU43" s="11"/>
      <c r="VWC43" s="11"/>
      <c r="VWK43" s="11"/>
      <c r="VWS43" s="11"/>
      <c r="VXA43" s="11"/>
      <c r="VXI43" s="11"/>
      <c r="VXQ43" s="11"/>
      <c r="VXY43" s="11"/>
      <c r="VYG43" s="11"/>
      <c r="VYO43" s="11"/>
      <c r="VYW43" s="11"/>
      <c r="VZE43" s="11"/>
      <c r="VZM43" s="11"/>
      <c r="VZU43" s="11"/>
      <c r="WAC43" s="11"/>
      <c r="WAK43" s="11"/>
      <c r="WAS43" s="11"/>
      <c r="WBA43" s="11"/>
      <c r="WBI43" s="11"/>
      <c r="WBQ43" s="11"/>
      <c r="WBY43" s="11"/>
      <c r="WCG43" s="11"/>
      <c r="WCO43" s="11"/>
      <c r="WCW43" s="11"/>
      <c r="WDE43" s="11"/>
      <c r="WDM43" s="11"/>
      <c r="WDU43" s="11"/>
      <c r="WEC43" s="11"/>
      <c r="WEK43" s="11"/>
      <c r="WES43" s="11"/>
      <c r="WFA43" s="11"/>
      <c r="WFI43" s="11"/>
      <c r="WFQ43" s="11"/>
      <c r="WFY43" s="11"/>
      <c r="WGG43" s="11"/>
      <c r="WGO43" s="11"/>
      <c r="WGW43" s="11"/>
      <c r="WHE43" s="11"/>
      <c r="WHM43" s="11"/>
      <c r="WHU43" s="11"/>
      <c r="WIC43" s="11"/>
      <c r="WIK43" s="11"/>
      <c r="WIS43" s="11"/>
      <c r="WJA43" s="11"/>
      <c r="WJI43" s="11"/>
      <c r="WJQ43" s="11"/>
      <c r="WJY43" s="11"/>
      <c r="WKG43" s="11"/>
      <c r="WKO43" s="11"/>
      <c r="WKW43" s="11"/>
      <c r="WLE43" s="11"/>
      <c r="WLM43" s="11"/>
      <c r="WLU43" s="11"/>
      <c r="WMC43" s="11"/>
      <c r="WMK43" s="11"/>
      <c r="WMS43" s="11"/>
      <c r="WNA43" s="11"/>
      <c r="WNI43" s="11"/>
      <c r="WNQ43" s="11"/>
      <c r="WNY43" s="11"/>
      <c r="WOG43" s="11"/>
      <c r="WOO43" s="11"/>
      <c r="WOW43" s="11"/>
      <c r="WPE43" s="11"/>
      <c r="WPM43" s="11"/>
      <c r="WPU43" s="11"/>
      <c r="WQC43" s="11"/>
      <c r="WQK43" s="11"/>
      <c r="WQS43" s="11"/>
      <c r="WRA43" s="11"/>
      <c r="WRI43" s="11"/>
      <c r="WRQ43" s="11"/>
      <c r="WRY43" s="11"/>
      <c r="WSG43" s="11"/>
      <c r="WSO43" s="11"/>
      <c r="WSW43" s="11"/>
      <c r="WTE43" s="11"/>
      <c r="WTM43" s="11"/>
      <c r="WTU43" s="11"/>
      <c r="WUC43" s="11"/>
      <c r="WUK43" s="11"/>
      <c r="WUS43" s="11"/>
      <c r="WVA43" s="11"/>
      <c r="WVI43" s="11"/>
      <c r="WVQ43" s="11"/>
      <c r="WVY43" s="11"/>
      <c r="WWG43" s="11"/>
      <c r="WWO43" s="11"/>
      <c r="WWW43" s="11"/>
      <c r="WXE43" s="11"/>
      <c r="WXM43" s="11"/>
      <c r="WXU43" s="11"/>
      <c r="WYC43" s="11"/>
      <c r="WYK43" s="11"/>
      <c r="WYS43" s="11"/>
      <c r="WZA43" s="11"/>
      <c r="WZI43" s="11"/>
      <c r="WZQ43" s="11"/>
      <c r="WZY43" s="11"/>
      <c r="XAG43" s="11"/>
      <c r="XAO43" s="11"/>
      <c r="XAW43" s="11"/>
      <c r="XBE43" s="11"/>
      <c r="XBM43" s="11"/>
      <c r="XBU43" s="11"/>
      <c r="XCC43" s="11"/>
      <c r="XCK43" s="11"/>
      <c r="XCS43" s="11"/>
      <c r="XDA43" s="11"/>
      <c r="XDI43" s="11"/>
      <c r="XDQ43" s="11"/>
      <c r="XDY43" s="11"/>
      <c r="XEG43" s="11"/>
      <c r="XEO43" s="11"/>
      <c r="XEW43" s="11"/>
    </row>
    <row r="44" spans="1:1017 1025:2041 2049:3065 3073:4089 4097:5113 5121:6137 6145:7161 7169:8185 8193:9209 9217:10233 10241:11257 11265:12281 12289:13305 13313:14329 14337:15353 15361:16377" s="1" customFormat="1" x14ac:dyDescent="0.3">
      <c r="A44" s="11"/>
      <c r="I44" s="11"/>
      <c r="Q44" s="11"/>
      <c r="Y44" s="11"/>
      <c r="AG44" s="11"/>
      <c r="AO44" s="11"/>
      <c r="AW44" s="11"/>
      <c r="BE44" s="11"/>
      <c r="BM44" s="11"/>
      <c r="BU44" s="11"/>
      <c r="CC44" s="11"/>
      <c r="CK44" s="11"/>
      <c r="CS44" s="11"/>
      <c r="DA44" s="11"/>
      <c r="DI44" s="11"/>
      <c r="DQ44" s="11"/>
      <c r="DY44" s="11"/>
      <c r="EG44" s="11"/>
      <c r="EO44" s="11"/>
      <c r="EW44" s="11"/>
      <c r="FE44" s="11"/>
      <c r="FM44" s="11"/>
      <c r="FU44" s="11"/>
      <c r="GC44" s="11"/>
      <c r="GK44" s="11"/>
      <c r="GS44" s="11"/>
      <c r="HA44" s="11"/>
      <c r="HI44" s="11"/>
      <c r="HQ44" s="11"/>
      <c r="HY44" s="11"/>
      <c r="IG44" s="11"/>
      <c r="IO44" s="11"/>
      <c r="IW44" s="11"/>
      <c r="JE44" s="11"/>
      <c r="JM44" s="11"/>
      <c r="JU44" s="11"/>
      <c r="KC44" s="11"/>
      <c r="KK44" s="11"/>
      <c r="KS44" s="11"/>
      <c r="LA44" s="11"/>
      <c r="LI44" s="11"/>
      <c r="LQ44" s="11"/>
      <c r="LY44" s="11"/>
      <c r="MG44" s="11"/>
      <c r="MO44" s="11"/>
      <c r="MW44" s="11"/>
      <c r="NE44" s="11"/>
      <c r="NM44" s="11"/>
      <c r="NU44" s="11"/>
      <c r="OC44" s="11"/>
      <c r="OK44" s="11"/>
      <c r="OS44" s="11"/>
      <c r="PA44" s="11"/>
      <c r="PI44" s="11"/>
      <c r="PQ44" s="11"/>
      <c r="PY44" s="11"/>
      <c r="QG44" s="11"/>
      <c r="QO44" s="11"/>
      <c r="QW44" s="11"/>
      <c r="RE44" s="11"/>
      <c r="RM44" s="11"/>
      <c r="RU44" s="11"/>
      <c r="SC44" s="11"/>
      <c r="SK44" s="11"/>
      <c r="SS44" s="11"/>
      <c r="TA44" s="11"/>
      <c r="TI44" s="11"/>
      <c r="TQ44" s="11"/>
      <c r="TY44" s="11"/>
      <c r="UG44" s="11"/>
      <c r="UO44" s="11"/>
      <c r="UW44" s="11"/>
      <c r="VE44" s="11"/>
      <c r="VM44" s="11"/>
      <c r="VU44" s="11"/>
      <c r="WC44" s="11"/>
      <c r="WK44" s="11"/>
      <c r="WS44" s="11"/>
      <c r="XA44" s="11"/>
      <c r="XI44" s="11"/>
      <c r="XQ44" s="11"/>
      <c r="XY44" s="11"/>
      <c r="YG44" s="11"/>
      <c r="YO44" s="11"/>
      <c r="YW44" s="11"/>
      <c r="ZE44" s="11"/>
      <c r="ZM44" s="11"/>
      <c r="ZU44" s="11"/>
      <c r="AAC44" s="11"/>
      <c r="AAK44" s="11"/>
      <c r="AAS44" s="11"/>
      <c r="ABA44" s="11"/>
      <c r="ABI44" s="11"/>
      <c r="ABQ44" s="11"/>
      <c r="ABY44" s="11"/>
      <c r="ACG44" s="11"/>
      <c r="ACO44" s="11"/>
      <c r="ACW44" s="11"/>
      <c r="ADE44" s="11"/>
      <c r="ADM44" s="11"/>
      <c r="ADU44" s="11"/>
      <c r="AEC44" s="11"/>
      <c r="AEK44" s="11"/>
      <c r="AES44" s="11"/>
      <c r="AFA44" s="11"/>
      <c r="AFI44" s="11"/>
      <c r="AFQ44" s="11"/>
      <c r="AFY44" s="11"/>
      <c r="AGG44" s="11"/>
      <c r="AGO44" s="11"/>
      <c r="AGW44" s="11"/>
      <c r="AHE44" s="11"/>
      <c r="AHM44" s="11"/>
      <c r="AHU44" s="11"/>
      <c r="AIC44" s="11"/>
      <c r="AIK44" s="11"/>
      <c r="AIS44" s="11"/>
      <c r="AJA44" s="11"/>
      <c r="AJI44" s="11"/>
      <c r="AJQ44" s="11"/>
      <c r="AJY44" s="11"/>
      <c r="AKG44" s="11"/>
      <c r="AKO44" s="11"/>
      <c r="AKW44" s="11"/>
      <c r="ALE44" s="11"/>
      <c r="ALM44" s="11"/>
      <c r="ALU44" s="11"/>
      <c r="AMC44" s="11"/>
      <c r="AMK44" s="11"/>
      <c r="AMS44" s="11"/>
      <c r="ANA44" s="11"/>
      <c r="ANI44" s="11"/>
      <c r="ANQ44" s="11"/>
      <c r="ANY44" s="11"/>
      <c r="AOG44" s="11"/>
      <c r="AOO44" s="11"/>
      <c r="AOW44" s="11"/>
      <c r="APE44" s="11"/>
      <c r="APM44" s="11"/>
      <c r="APU44" s="11"/>
      <c r="AQC44" s="11"/>
      <c r="AQK44" s="11"/>
      <c r="AQS44" s="11"/>
      <c r="ARA44" s="11"/>
      <c r="ARI44" s="11"/>
      <c r="ARQ44" s="11"/>
      <c r="ARY44" s="11"/>
      <c r="ASG44" s="11"/>
      <c r="ASO44" s="11"/>
      <c r="ASW44" s="11"/>
      <c r="ATE44" s="11"/>
      <c r="ATM44" s="11"/>
      <c r="ATU44" s="11"/>
      <c r="AUC44" s="11"/>
      <c r="AUK44" s="11"/>
      <c r="AUS44" s="11"/>
      <c r="AVA44" s="11"/>
      <c r="AVI44" s="11"/>
      <c r="AVQ44" s="11"/>
      <c r="AVY44" s="11"/>
      <c r="AWG44" s="11"/>
      <c r="AWO44" s="11"/>
      <c r="AWW44" s="11"/>
      <c r="AXE44" s="11"/>
      <c r="AXM44" s="11"/>
      <c r="AXU44" s="11"/>
      <c r="AYC44" s="11"/>
      <c r="AYK44" s="11"/>
      <c r="AYS44" s="11"/>
      <c r="AZA44" s="11"/>
      <c r="AZI44" s="11"/>
      <c r="AZQ44" s="11"/>
      <c r="AZY44" s="11"/>
      <c r="BAG44" s="11"/>
      <c r="BAO44" s="11"/>
      <c r="BAW44" s="11"/>
      <c r="BBE44" s="11"/>
      <c r="BBM44" s="11"/>
      <c r="BBU44" s="11"/>
      <c r="BCC44" s="11"/>
      <c r="BCK44" s="11"/>
      <c r="BCS44" s="11"/>
      <c r="BDA44" s="11"/>
      <c r="BDI44" s="11"/>
      <c r="BDQ44" s="11"/>
      <c r="BDY44" s="11"/>
      <c r="BEG44" s="11"/>
      <c r="BEO44" s="11"/>
      <c r="BEW44" s="11"/>
      <c r="BFE44" s="11"/>
      <c r="BFM44" s="11"/>
      <c r="BFU44" s="11"/>
      <c r="BGC44" s="11"/>
      <c r="BGK44" s="11"/>
      <c r="BGS44" s="11"/>
      <c r="BHA44" s="11"/>
      <c r="BHI44" s="11"/>
      <c r="BHQ44" s="11"/>
      <c r="BHY44" s="11"/>
      <c r="BIG44" s="11"/>
      <c r="BIO44" s="11"/>
      <c r="BIW44" s="11"/>
      <c r="BJE44" s="11"/>
      <c r="BJM44" s="11"/>
      <c r="BJU44" s="11"/>
      <c r="BKC44" s="11"/>
      <c r="BKK44" s="11"/>
      <c r="BKS44" s="11"/>
      <c r="BLA44" s="11"/>
      <c r="BLI44" s="11"/>
      <c r="BLQ44" s="11"/>
      <c r="BLY44" s="11"/>
      <c r="BMG44" s="11"/>
      <c r="BMO44" s="11"/>
      <c r="BMW44" s="11"/>
      <c r="BNE44" s="11"/>
      <c r="BNM44" s="11"/>
      <c r="BNU44" s="11"/>
      <c r="BOC44" s="11"/>
      <c r="BOK44" s="11"/>
      <c r="BOS44" s="11"/>
      <c r="BPA44" s="11"/>
      <c r="BPI44" s="11"/>
      <c r="BPQ44" s="11"/>
      <c r="BPY44" s="11"/>
      <c r="BQG44" s="11"/>
      <c r="BQO44" s="11"/>
      <c r="BQW44" s="11"/>
      <c r="BRE44" s="11"/>
      <c r="BRM44" s="11"/>
      <c r="BRU44" s="11"/>
      <c r="BSC44" s="11"/>
      <c r="BSK44" s="11"/>
      <c r="BSS44" s="11"/>
      <c r="BTA44" s="11"/>
      <c r="BTI44" s="11"/>
      <c r="BTQ44" s="11"/>
      <c r="BTY44" s="11"/>
      <c r="BUG44" s="11"/>
      <c r="BUO44" s="11"/>
      <c r="BUW44" s="11"/>
      <c r="BVE44" s="11"/>
      <c r="BVM44" s="11"/>
      <c r="BVU44" s="11"/>
      <c r="BWC44" s="11"/>
      <c r="BWK44" s="11"/>
      <c r="BWS44" s="11"/>
      <c r="BXA44" s="11"/>
      <c r="BXI44" s="11"/>
      <c r="BXQ44" s="11"/>
      <c r="BXY44" s="11"/>
      <c r="BYG44" s="11"/>
      <c r="BYO44" s="11"/>
      <c r="BYW44" s="11"/>
      <c r="BZE44" s="11"/>
      <c r="BZM44" s="11"/>
      <c r="BZU44" s="11"/>
      <c r="CAC44" s="11"/>
      <c r="CAK44" s="11"/>
      <c r="CAS44" s="11"/>
      <c r="CBA44" s="11"/>
      <c r="CBI44" s="11"/>
      <c r="CBQ44" s="11"/>
      <c r="CBY44" s="11"/>
      <c r="CCG44" s="11"/>
      <c r="CCO44" s="11"/>
      <c r="CCW44" s="11"/>
      <c r="CDE44" s="11"/>
      <c r="CDM44" s="11"/>
      <c r="CDU44" s="11"/>
      <c r="CEC44" s="11"/>
      <c r="CEK44" s="11"/>
      <c r="CES44" s="11"/>
      <c r="CFA44" s="11"/>
      <c r="CFI44" s="11"/>
      <c r="CFQ44" s="11"/>
      <c r="CFY44" s="11"/>
      <c r="CGG44" s="11"/>
      <c r="CGO44" s="11"/>
      <c r="CGW44" s="11"/>
      <c r="CHE44" s="11"/>
      <c r="CHM44" s="11"/>
      <c r="CHU44" s="11"/>
      <c r="CIC44" s="11"/>
      <c r="CIK44" s="11"/>
      <c r="CIS44" s="11"/>
      <c r="CJA44" s="11"/>
      <c r="CJI44" s="11"/>
      <c r="CJQ44" s="11"/>
      <c r="CJY44" s="11"/>
      <c r="CKG44" s="11"/>
      <c r="CKO44" s="11"/>
      <c r="CKW44" s="11"/>
      <c r="CLE44" s="11"/>
      <c r="CLM44" s="11"/>
      <c r="CLU44" s="11"/>
      <c r="CMC44" s="11"/>
      <c r="CMK44" s="11"/>
      <c r="CMS44" s="11"/>
      <c r="CNA44" s="11"/>
      <c r="CNI44" s="11"/>
      <c r="CNQ44" s="11"/>
      <c r="CNY44" s="11"/>
      <c r="COG44" s="11"/>
      <c r="COO44" s="11"/>
      <c r="COW44" s="11"/>
      <c r="CPE44" s="11"/>
      <c r="CPM44" s="11"/>
      <c r="CPU44" s="11"/>
      <c r="CQC44" s="11"/>
      <c r="CQK44" s="11"/>
      <c r="CQS44" s="11"/>
      <c r="CRA44" s="11"/>
      <c r="CRI44" s="11"/>
      <c r="CRQ44" s="11"/>
      <c r="CRY44" s="11"/>
      <c r="CSG44" s="11"/>
      <c r="CSO44" s="11"/>
      <c r="CSW44" s="11"/>
      <c r="CTE44" s="11"/>
      <c r="CTM44" s="11"/>
      <c r="CTU44" s="11"/>
      <c r="CUC44" s="11"/>
      <c r="CUK44" s="11"/>
      <c r="CUS44" s="11"/>
      <c r="CVA44" s="11"/>
      <c r="CVI44" s="11"/>
      <c r="CVQ44" s="11"/>
      <c r="CVY44" s="11"/>
      <c r="CWG44" s="11"/>
      <c r="CWO44" s="11"/>
      <c r="CWW44" s="11"/>
      <c r="CXE44" s="11"/>
      <c r="CXM44" s="11"/>
      <c r="CXU44" s="11"/>
      <c r="CYC44" s="11"/>
      <c r="CYK44" s="11"/>
      <c r="CYS44" s="11"/>
      <c r="CZA44" s="11"/>
      <c r="CZI44" s="11"/>
      <c r="CZQ44" s="11"/>
      <c r="CZY44" s="11"/>
      <c r="DAG44" s="11"/>
      <c r="DAO44" s="11"/>
      <c r="DAW44" s="11"/>
      <c r="DBE44" s="11"/>
      <c r="DBM44" s="11"/>
      <c r="DBU44" s="11"/>
      <c r="DCC44" s="11"/>
      <c r="DCK44" s="11"/>
      <c r="DCS44" s="11"/>
      <c r="DDA44" s="11"/>
      <c r="DDI44" s="11"/>
      <c r="DDQ44" s="11"/>
      <c r="DDY44" s="11"/>
      <c r="DEG44" s="11"/>
      <c r="DEO44" s="11"/>
      <c r="DEW44" s="11"/>
      <c r="DFE44" s="11"/>
      <c r="DFM44" s="11"/>
      <c r="DFU44" s="11"/>
      <c r="DGC44" s="11"/>
      <c r="DGK44" s="11"/>
      <c r="DGS44" s="11"/>
      <c r="DHA44" s="11"/>
      <c r="DHI44" s="11"/>
      <c r="DHQ44" s="11"/>
      <c r="DHY44" s="11"/>
      <c r="DIG44" s="11"/>
      <c r="DIO44" s="11"/>
      <c r="DIW44" s="11"/>
      <c r="DJE44" s="11"/>
      <c r="DJM44" s="11"/>
      <c r="DJU44" s="11"/>
      <c r="DKC44" s="11"/>
      <c r="DKK44" s="11"/>
      <c r="DKS44" s="11"/>
      <c r="DLA44" s="11"/>
      <c r="DLI44" s="11"/>
      <c r="DLQ44" s="11"/>
      <c r="DLY44" s="11"/>
      <c r="DMG44" s="11"/>
      <c r="DMO44" s="11"/>
      <c r="DMW44" s="11"/>
      <c r="DNE44" s="11"/>
      <c r="DNM44" s="11"/>
      <c r="DNU44" s="11"/>
      <c r="DOC44" s="11"/>
      <c r="DOK44" s="11"/>
      <c r="DOS44" s="11"/>
      <c r="DPA44" s="11"/>
      <c r="DPI44" s="11"/>
      <c r="DPQ44" s="11"/>
      <c r="DPY44" s="11"/>
      <c r="DQG44" s="11"/>
      <c r="DQO44" s="11"/>
      <c r="DQW44" s="11"/>
      <c r="DRE44" s="11"/>
      <c r="DRM44" s="11"/>
      <c r="DRU44" s="11"/>
      <c r="DSC44" s="11"/>
      <c r="DSK44" s="11"/>
      <c r="DSS44" s="11"/>
      <c r="DTA44" s="11"/>
      <c r="DTI44" s="11"/>
      <c r="DTQ44" s="11"/>
      <c r="DTY44" s="11"/>
      <c r="DUG44" s="11"/>
      <c r="DUO44" s="11"/>
      <c r="DUW44" s="11"/>
      <c r="DVE44" s="11"/>
      <c r="DVM44" s="11"/>
      <c r="DVU44" s="11"/>
      <c r="DWC44" s="11"/>
      <c r="DWK44" s="11"/>
      <c r="DWS44" s="11"/>
      <c r="DXA44" s="11"/>
      <c r="DXI44" s="11"/>
      <c r="DXQ44" s="11"/>
      <c r="DXY44" s="11"/>
      <c r="DYG44" s="11"/>
      <c r="DYO44" s="11"/>
      <c r="DYW44" s="11"/>
      <c r="DZE44" s="11"/>
      <c r="DZM44" s="11"/>
      <c r="DZU44" s="11"/>
      <c r="EAC44" s="11"/>
      <c r="EAK44" s="11"/>
      <c r="EAS44" s="11"/>
      <c r="EBA44" s="11"/>
      <c r="EBI44" s="11"/>
      <c r="EBQ44" s="11"/>
      <c r="EBY44" s="11"/>
      <c r="ECG44" s="11"/>
      <c r="ECO44" s="11"/>
      <c r="ECW44" s="11"/>
      <c r="EDE44" s="11"/>
      <c r="EDM44" s="11"/>
      <c r="EDU44" s="11"/>
      <c r="EEC44" s="11"/>
      <c r="EEK44" s="11"/>
      <c r="EES44" s="11"/>
      <c r="EFA44" s="11"/>
      <c r="EFI44" s="11"/>
      <c r="EFQ44" s="11"/>
      <c r="EFY44" s="11"/>
      <c r="EGG44" s="11"/>
      <c r="EGO44" s="11"/>
      <c r="EGW44" s="11"/>
      <c r="EHE44" s="11"/>
      <c r="EHM44" s="11"/>
      <c r="EHU44" s="11"/>
      <c r="EIC44" s="11"/>
      <c r="EIK44" s="11"/>
      <c r="EIS44" s="11"/>
      <c r="EJA44" s="11"/>
      <c r="EJI44" s="11"/>
      <c r="EJQ44" s="11"/>
      <c r="EJY44" s="11"/>
      <c r="EKG44" s="11"/>
      <c r="EKO44" s="11"/>
      <c r="EKW44" s="11"/>
      <c r="ELE44" s="11"/>
      <c r="ELM44" s="11"/>
      <c r="ELU44" s="11"/>
      <c r="EMC44" s="11"/>
      <c r="EMK44" s="11"/>
      <c r="EMS44" s="11"/>
      <c r="ENA44" s="11"/>
      <c r="ENI44" s="11"/>
      <c r="ENQ44" s="11"/>
      <c r="ENY44" s="11"/>
      <c r="EOG44" s="11"/>
      <c r="EOO44" s="11"/>
      <c r="EOW44" s="11"/>
      <c r="EPE44" s="11"/>
      <c r="EPM44" s="11"/>
      <c r="EPU44" s="11"/>
      <c r="EQC44" s="11"/>
      <c r="EQK44" s="11"/>
      <c r="EQS44" s="11"/>
      <c r="ERA44" s="11"/>
      <c r="ERI44" s="11"/>
      <c r="ERQ44" s="11"/>
      <c r="ERY44" s="11"/>
      <c r="ESG44" s="11"/>
      <c r="ESO44" s="11"/>
      <c r="ESW44" s="11"/>
      <c r="ETE44" s="11"/>
      <c r="ETM44" s="11"/>
      <c r="ETU44" s="11"/>
      <c r="EUC44" s="11"/>
      <c r="EUK44" s="11"/>
      <c r="EUS44" s="11"/>
      <c r="EVA44" s="11"/>
      <c r="EVI44" s="11"/>
      <c r="EVQ44" s="11"/>
      <c r="EVY44" s="11"/>
      <c r="EWG44" s="11"/>
      <c r="EWO44" s="11"/>
      <c r="EWW44" s="11"/>
      <c r="EXE44" s="11"/>
      <c r="EXM44" s="11"/>
      <c r="EXU44" s="11"/>
      <c r="EYC44" s="11"/>
      <c r="EYK44" s="11"/>
      <c r="EYS44" s="11"/>
      <c r="EZA44" s="11"/>
      <c r="EZI44" s="11"/>
      <c r="EZQ44" s="11"/>
      <c r="EZY44" s="11"/>
      <c r="FAG44" s="11"/>
      <c r="FAO44" s="11"/>
      <c r="FAW44" s="11"/>
      <c r="FBE44" s="11"/>
      <c r="FBM44" s="11"/>
      <c r="FBU44" s="11"/>
      <c r="FCC44" s="11"/>
      <c r="FCK44" s="11"/>
      <c r="FCS44" s="11"/>
      <c r="FDA44" s="11"/>
      <c r="FDI44" s="11"/>
      <c r="FDQ44" s="11"/>
      <c r="FDY44" s="11"/>
      <c r="FEG44" s="11"/>
      <c r="FEO44" s="11"/>
      <c r="FEW44" s="11"/>
      <c r="FFE44" s="11"/>
      <c r="FFM44" s="11"/>
      <c r="FFU44" s="11"/>
      <c r="FGC44" s="11"/>
      <c r="FGK44" s="11"/>
      <c r="FGS44" s="11"/>
      <c r="FHA44" s="11"/>
      <c r="FHI44" s="11"/>
      <c r="FHQ44" s="11"/>
      <c r="FHY44" s="11"/>
      <c r="FIG44" s="11"/>
      <c r="FIO44" s="11"/>
      <c r="FIW44" s="11"/>
      <c r="FJE44" s="11"/>
      <c r="FJM44" s="11"/>
      <c r="FJU44" s="11"/>
      <c r="FKC44" s="11"/>
      <c r="FKK44" s="11"/>
      <c r="FKS44" s="11"/>
      <c r="FLA44" s="11"/>
      <c r="FLI44" s="11"/>
      <c r="FLQ44" s="11"/>
      <c r="FLY44" s="11"/>
      <c r="FMG44" s="11"/>
      <c r="FMO44" s="11"/>
      <c r="FMW44" s="11"/>
      <c r="FNE44" s="11"/>
      <c r="FNM44" s="11"/>
      <c r="FNU44" s="11"/>
      <c r="FOC44" s="11"/>
      <c r="FOK44" s="11"/>
      <c r="FOS44" s="11"/>
      <c r="FPA44" s="11"/>
      <c r="FPI44" s="11"/>
      <c r="FPQ44" s="11"/>
      <c r="FPY44" s="11"/>
      <c r="FQG44" s="11"/>
      <c r="FQO44" s="11"/>
      <c r="FQW44" s="11"/>
      <c r="FRE44" s="11"/>
      <c r="FRM44" s="11"/>
      <c r="FRU44" s="11"/>
      <c r="FSC44" s="11"/>
      <c r="FSK44" s="11"/>
      <c r="FSS44" s="11"/>
      <c r="FTA44" s="11"/>
      <c r="FTI44" s="11"/>
      <c r="FTQ44" s="11"/>
      <c r="FTY44" s="11"/>
      <c r="FUG44" s="11"/>
      <c r="FUO44" s="11"/>
      <c r="FUW44" s="11"/>
      <c r="FVE44" s="11"/>
      <c r="FVM44" s="11"/>
      <c r="FVU44" s="11"/>
      <c r="FWC44" s="11"/>
      <c r="FWK44" s="11"/>
      <c r="FWS44" s="11"/>
      <c r="FXA44" s="11"/>
      <c r="FXI44" s="11"/>
      <c r="FXQ44" s="11"/>
      <c r="FXY44" s="11"/>
      <c r="FYG44" s="11"/>
      <c r="FYO44" s="11"/>
      <c r="FYW44" s="11"/>
      <c r="FZE44" s="11"/>
      <c r="FZM44" s="11"/>
      <c r="FZU44" s="11"/>
      <c r="GAC44" s="11"/>
      <c r="GAK44" s="11"/>
      <c r="GAS44" s="11"/>
      <c r="GBA44" s="11"/>
      <c r="GBI44" s="11"/>
      <c r="GBQ44" s="11"/>
      <c r="GBY44" s="11"/>
      <c r="GCG44" s="11"/>
      <c r="GCO44" s="11"/>
      <c r="GCW44" s="11"/>
      <c r="GDE44" s="11"/>
      <c r="GDM44" s="11"/>
      <c r="GDU44" s="11"/>
      <c r="GEC44" s="11"/>
      <c r="GEK44" s="11"/>
      <c r="GES44" s="11"/>
      <c r="GFA44" s="11"/>
      <c r="GFI44" s="11"/>
      <c r="GFQ44" s="11"/>
      <c r="GFY44" s="11"/>
      <c r="GGG44" s="11"/>
      <c r="GGO44" s="11"/>
      <c r="GGW44" s="11"/>
      <c r="GHE44" s="11"/>
      <c r="GHM44" s="11"/>
      <c r="GHU44" s="11"/>
      <c r="GIC44" s="11"/>
      <c r="GIK44" s="11"/>
      <c r="GIS44" s="11"/>
      <c r="GJA44" s="11"/>
      <c r="GJI44" s="11"/>
      <c r="GJQ44" s="11"/>
      <c r="GJY44" s="11"/>
      <c r="GKG44" s="11"/>
      <c r="GKO44" s="11"/>
      <c r="GKW44" s="11"/>
      <c r="GLE44" s="11"/>
      <c r="GLM44" s="11"/>
      <c r="GLU44" s="11"/>
      <c r="GMC44" s="11"/>
      <c r="GMK44" s="11"/>
      <c r="GMS44" s="11"/>
      <c r="GNA44" s="11"/>
      <c r="GNI44" s="11"/>
      <c r="GNQ44" s="11"/>
      <c r="GNY44" s="11"/>
      <c r="GOG44" s="11"/>
      <c r="GOO44" s="11"/>
      <c r="GOW44" s="11"/>
      <c r="GPE44" s="11"/>
      <c r="GPM44" s="11"/>
      <c r="GPU44" s="11"/>
      <c r="GQC44" s="11"/>
      <c r="GQK44" s="11"/>
      <c r="GQS44" s="11"/>
      <c r="GRA44" s="11"/>
      <c r="GRI44" s="11"/>
      <c r="GRQ44" s="11"/>
      <c r="GRY44" s="11"/>
      <c r="GSG44" s="11"/>
      <c r="GSO44" s="11"/>
      <c r="GSW44" s="11"/>
      <c r="GTE44" s="11"/>
      <c r="GTM44" s="11"/>
      <c r="GTU44" s="11"/>
      <c r="GUC44" s="11"/>
      <c r="GUK44" s="11"/>
      <c r="GUS44" s="11"/>
      <c r="GVA44" s="11"/>
      <c r="GVI44" s="11"/>
      <c r="GVQ44" s="11"/>
      <c r="GVY44" s="11"/>
      <c r="GWG44" s="11"/>
      <c r="GWO44" s="11"/>
      <c r="GWW44" s="11"/>
      <c r="GXE44" s="11"/>
      <c r="GXM44" s="11"/>
      <c r="GXU44" s="11"/>
      <c r="GYC44" s="11"/>
      <c r="GYK44" s="11"/>
      <c r="GYS44" s="11"/>
      <c r="GZA44" s="11"/>
      <c r="GZI44" s="11"/>
      <c r="GZQ44" s="11"/>
      <c r="GZY44" s="11"/>
      <c r="HAG44" s="11"/>
      <c r="HAO44" s="11"/>
      <c r="HAW44" s="11"/>
      <c r="HBE44" s="11"/>
      <c r="HBM44" s="11"/>
      <c r="HBU44" s="11"/>
      <c r="HCC44" s="11"/>
      <c r="HCK44" s="11"/>
      <c r="HCS44" s="11"/>
      <c r="HDA44" s="11"/>
      <c r="HDI44" s="11"/>
      <c r="HDQ44" s="11"/>
      <c r="HDY44" s="11"/>
      <c r="HEG44" s="11"/>
      <c r="HEO44" s="11"/>
      <c r="HEW44" s="11"/>
      <c r="HFE44" s="11"/>
      <c r="HFM44" s="11"/>
      <c r="HFU44" s="11"/>
      <c r="HGC44" s="11"/>
      <c r="HGK44" s="11"/>
      <c r="HGS44" s="11"/>
      <c r="HHA44" s="11"/>
      <c r="HHI44" s="11"/>
      <c r="HHQ44" s="11"/>
      <c r="HHY44" s="11"/>
      <c r="HIG44" s="11"/>
      <c r="HIO44" s="11"/>
      <c r="HIW44" s="11"/>
      <c r="HJE44" s="11"/>
      <c r="HJM44" s="11"/>
      <c r="HJU44" s="11"/>
      <c r="HKC44" s="11"/>
      <c r="HKK44" s="11"/>
      <c r="HKS44" s="11"/>
      <c r="HLA44" s="11"/>
      <c r="HLI44" s="11"/>
      <c r="HLQ44" s="11"/>
      <c r="HLY44" s="11"/>
      <c r="HMG44" s="11"/>
      <c r="HMO44" s="11"/>
      <c r="HMW44" s="11"/>
      <c r="HNE44" s="11"/>
      <c r="HNM44" s="11"/>
      <c r="HNU44" s="11"/>
      <c r="HOC44" s="11"/>
      <c r="HOK44" s="11"/>
      <c r="HOS44" s="11"/>
      <c r="HPA44" s="11"/>
      <c r="HPI44" s="11"/>
      <c r="HPQ44" s="11"/>
      <c r="HPY44" s="11"/>
      <c r="HQG44" s="11"/>
      <c r="HQO44" s="11"/>
      <c r="HQW44" s="11"/>
      <c r="HRE44" s="11"/>
      <c r="HRM44" s="11"/>
      <c r="HRU44" s="11"/>
      <c r="HSC44" s="11"/>
      <c r="HSK44" s="11"/>
      <c r="HSS44" s="11"/>
      <c r="HTA44" s="11"/>
      <c r="HTI44" s="11"/>
      <c r="HTQ44" s="11"/>
      <c r="HTY44" s="11"/>
      <c r="HUG44" s="11"/>
      <c r="HUO44" s="11"/>
      <c r="HUW44" s="11"/>
      <c r="HVE44" s="11"/>
      <c r="HVM44" s="11"/>
      <c r="HVU44" s="11"/>
      <c r="HWC44" s="11"/>
      <c r="HWK44" s="11"/>
      <c r="HWS44" s="11"/>
      <c r="HXA44" s="11"/>
      <c r="HXI44" s="11"/>
      <c r="HXQ44" s="11"/>
      <c r="HXY44" s="11"/>
      <c r="HYG44" s="11"/>
      <c r="HYO44" s="11"/>
      <c r="HYW44" s="11"/>
      <c r="HZE44" s="11"/>
      <c r="HZM44" s="11"/>
      <c r="HZU44" s="11"/>
      <c r="IAC44" s="11"/>
      <c r="IAK44" s="11"/>
      <c r="IAS44" s="11"/>
      <c r="IBA44" s="11"/>
      <c r="IBI44" s="11"/>
      <c r="IBQ44" s="11"/>
      <c r="IBY44" s="11"/>
      <c r="ICG44" s="11"/>
      <c r="ICO44" s="11"/>
      <c r="ICW44" s="11"/>
      <c r="IDE44" s="11"/>
      <c r="IDM44" s="11"/>
      <c r="IDU44" s="11"/>
      <c r="IEC44" s="11"/>
      <c r="IEK44" s="11"/>
      <c r="IES44" s="11"/>
      <c r="IFA44" s="11"/>
      <c r="IFI44" s="11"/>
      <c r="IFQ44" s="11"/>
      <c r="IFY44" s="11"/>
      <c r="IGG44" s="11"/>
      <c r="IGO44" s="11"/>
      <c r="IGW44" s="11"/>
      <c r="IHE44" s="11"/>
      <c r="IHM44" s="11"/>
      <c r="IHU44" s="11"/>
      <c r="IIC44" s="11"/>
      <c r="IIK44" s="11"/>
      <c r="IIS44" s="11"/>
      <c r="IJA44" s="11"/>
      <c r="IJI44" s="11"/>
      <c r="IJQ44" s="11"/>
      <c r="IJY44" s="11"/>
      <c r="IKG44" s="11"/>
      <c r="IKO44" s="11"/>
      <c r="IKW44" s="11"/>
      <c r="ILE44" s="11"/>
      <c r="ILM44" s="11"/>
      <c r="ILU44" s="11"/>
      <c r="IMC44" s="11"/>
      <c r="IMK44" s="11"/>
      <c r="IMS44" s="11"/>
      <c r="INA44" s="11"/>
      <c r="INI44" s="11"/>
      <c r="INQ44" s="11"/>
      <c r="INY44" s="11"/>
      <c r="IOG44" s="11"/>
      <c r="IOO44" s="11"/>
      <c r="IOW44" s="11"/>
      <c r="IPE44" s="11"/>
      <c r="IPM44" s="11"/>
      <c r="IPU44" s="11"/>
      <c r="IQC44" s="11"/>
      <c r="IQK44" s="11"/>
      <c r="IQS44" s="11"/>
      <c r="IRA44" s="11"/>
      <c r="IRI44" s="11"/>
      <c r="IRQ44" s="11"/>
      <c r="IRY44" s="11"/>
      <c r="ISG44" s="11"/>
      <c r="ISO44" s="11"/>
      <c r="ISW44" s="11"/>
      <c r="ITE44" s="11"/>
      <c r="ITM44" s="11"/>
      <c r="ITU44" s="11"/>
      <c r="IUC44" s="11"/>
      <c r="IUK44" s="11"/>
      <c r="IUS44" s="11"/>
      <c r="IVA44" s="11"/>
      <c r="IVI44" s="11"/>
      <c r="IVQ44" s="11"/>
      <c r="IVY44" s="11"/>
      <c r="IWG44" s="11"/>
      <c r="IWO44" s="11"/>
      <c r="IWW44" s="11"/>
      <c r="IXE44" s="11"/>
      <c r="IXM44" s="11"/>
      <c r="IXU44" s="11"/>
      <c r="IYC44" s="11"/>
      <c r="IYK44" s="11"/>
      <c r="IYS44" s="11"/>
      <c r="IZA44" s="11"/>
      <c r="IZI44" s="11"/>
      <c r="IZQ44" s="11"/>
      <c r="IZY44" s="11"/>
      <c r="JAG44" s="11"/>
      <c r="JAO44" s="11"/>
      <c r="JAW44" s="11"/>
      <c r="JBE44" s="11"/>
      <c r="JBM44" s="11"/>
      <c r="JBU44" s="11"/>
      <c r="JCC44" s="11"/>
      <c r="JCK44" s="11"/>
      <c r="JCS44" s="11"/>
      <c r="JDA44" s="11"/>
      <c r="JDI44" s="11"/>
      <c r="JDQ44" s="11"/>
      <c r="JDY44" s="11"/>
      <c r="JEG44" s="11"/>
      <c r="JEO44" s="11"/>
      <c r="JEW44" s="11"/>
      <c r="JFE44" s="11"/>
      <c r="JFM44" s="11"/>
      <c r="JFU44" s="11"/>
      <c r="JGC44" s="11"/>
      <c r="JGK44" s="11"/>
      <c r="JGS44" s="11"/>
      <c r="JHA44" s="11"/>
      <c r="JHI44" s="11"/>
      <c r="JHQ44" s="11"/>
      <c r="JHY44" s="11"/>
      <c r="JIG44" s="11"/>
      <c r="JIO44" s="11"/>
      <c r="JIW44" s="11"/>
      <c r="JJE44" s="11"/>
      <c r="JJM44" s="11"/>
      <c r="JJU44" s="11"/>
      <c r="JKC44" s="11"/>
      <c r="JKK44" s="11"/>
      <c r="JKS44" s="11"/>
      <c r="JLA44" s="11"/>
      <c r="JLI44" s="11"/>
      <c r="JLQ44" s="11"/>
      <c r="JLY44" s="11"/>
      <c r="JMG44" s="11"/>
      <c r="JMO44" s="11"/>
      <c r="JMW44" s="11"/>
      <c r="JNE44" s="11"/>
      <c r="JNM44" s="11"/>
      <c r="JNU44" s="11"/>
      <c r="JOC44" s="11"/>
      <c r="JOK44" s="11"/>
      <c r="JOS44" s="11"/>
      <c r="JPA44" s="11"/>
      <c r="JPI44" s="11"/>
      <c r="JPQ44" s="11"/>
      <c r="JPY44" s="11"/>
      <c r="JQG44" s="11"/>
      <c r="JQO44" s="11"/>
      <c r="JQW44" s="11"/>
      <c r="JRE44" s="11"/>
      <c r="JRM44" s="11"/>
      <c r="JRU44" s="11"/>
      <c r="JSC44" s="11"/>
      <c r="JSK44" s="11"/>
      <c r="JSS44" s="11"/>
      <c r="JTA44" s="11"/>
      <c r="JTI44" s="11"/>
      <c r="JTQ44" s="11"/>
      <c r="JTY44" s="11"/>
      <c r="JUG44" s="11"/>
      <c r="JUO44" s="11"/>
      <c r="JUW44" s="11"/>
      <c r="JVE44" s="11"/>
      <c r="JVM44" s="11"/>
      <c r="JVU44" s="11"/>
      <c r="JWC44" s="11"/>
      <c r="JWK44" s="11"/>
      <c r="JWS44" s="11"/>
      <c r="JXA44" s="11"/>
      <c r="JXI44" s="11"/>
      <c r="JXQ44" s="11"/>
      <c r="JXY44" s="11"/>
      <c r="JYG44" s="11"/>
      <c r="JYO44" s="11"/>
      <c r="JYW44" s="11"/>
      <c r="JZE44" s="11"/>
      <c r="JZM44" s="11"/>
      <c r="JZU44" s="11"/>
      <c r="KAC44" s="11"/>
      <c r="KAK44" s="11"/>
      <c r="KAS44" s="11"/>
      <c r="KBA44" s="11"/>
      <c r="KBI44" s="11"/>
      <c r="KBQ44" s="11"/>
      <c r="KBY44" s="11"/>
      <c r="KCG44" s="11"/>
      <c r="KCO44" s="11"/>
      <c r="KCW44" s="11"/>
      <c r="KDE44" s="11"/>
      <c r="KDM44" s="11"/>
      <c r="KDU44" s="11"/>
      <c r="KEC44" s="11"/>
      <c r="KEK44" s="11"/>
      <c r="KES44" s="11"/>
      <c r="KFA44" s="11"/>
      <c r="KFI44" s="11"/>
      <c r="KFQ44" s="11"/>
      <c r="KFY44" s="11"/>
      <c r="KGG44" s="11"/>
      <c r="KGO44" s="11"/>
      <c r="KGW44" s="11"/>
      <c r="KHE44" s="11"/>
      <c r="KHM44" s="11"/>
      <c r="KHU44" s="11"/>
      <c r="KIC44" s="11"/>
      <c r="KIK44" s="11"/>
      <c r="KIS44" s="11"/>
      <c r="KJA44" s="11"/>
      <c r="KJI44" s="11"/>
      <c r="KJQ44" s="11"/>
      <c r="KJY44" s="11"/>
      <c r="KKG44" s="11"/>
      <c r="KKO44" s="11"/>
      <c r="KKW44" s="11"/>
      <c r="KLE44" s="11"/>
      <c r="KLM44" s="11"/>
      <c r="KLU44" s="11"/>
      <c r="KMC44" s="11"/>
      <c r="KMK44" s="11"/>
      <c r="KMS44" s="11"/>
      <c r="KNA44" s="11"/>
      <c r="KNI44" s="11"/>
      <c r="KNQ44" s="11"/>
      <c r="KNY44" s="11"/>
      <c r="KOG44" s="11"/>
      <c r="KOO44" s="11"/>
      <c r="KOW44" s="11"/>
      <c r="KPE44" s="11"/>
      <c r="KPM44" s="11"/>
      <c r="KPU44" s="11"/>
      <c r="KQC44" s="11"/>
      <c r="KQK44" s="11"/>
      <c r="KQS44" s="11"/>
      <c r="KRA44" s="11"/>
      <c r="KRI44" s="11"/>
      <c r="KRQ44" s="11"/>
      <c r="KRY44" s="11"/>
      <c r="KSG44" s="11"/>
      <c r="KSO44" s="11"/>
      <c r="KSW44" s="11"/>
      <c r="KTE44" s="11"/>
      <c r="KTM44" s="11"/>
      <c r="KTU44" s="11"/>
      <c r="KUC44" s="11"/>
      <c r="KUK44" s="11"/>
      <c r="KUS44" s="11"/>
      <c r="KVA44" s="11"/>
      <c r="KVI44" s="11"/>
      <c r="KVQ44" s="11"/>
      <c r="KVY44" s="11"/>
      <c r="KWG44" s="11"/>
      <c r="KWO44" s="11"/>
      <c r="KWW44" s="11"/>
      <c r="KXE44" s="11"/>
      <c r="KXM44" s="11"/>
      <c r="KXU44" s="11"/>
      <c r="KYC44" s="11"/>
      <c r="KYK44" s="11"/>
      <c r="KYS44" s="11"/>
      <c r="KZA44" s="11"/>
      <c r="KZI44" s="11"/>
      <c r="KZQ44" s="11"/>
      <c r="KZY44" s="11"/>
      <c r="LAG44" s="11"/>
      <c r="LAO44" s="11"/>
      <c r="LAW44" s="11"/>
      <c r="LBE44" s="11"/>
      <c r="LBM44" s="11"/>
      <c r="LBU44" s="11"/>
      <c r="LCC44" s="11"/>
      <c r="LCK44" s="11"/>
      <c r="LCS44" s="11"/>
      <c r="LDA44" s="11"/>
      <c r="LDI44" s="11"/>
      <c r="LDQ44" s="11"/>
      <c r="LDY44" s="11"/>
      <c r="LEG44" s="11"/>
      <c r="LEO44" s="11"/>
      <c r="LEW44" s="11"/>
      <c r="LFE44" s="11"/>
      <c r="LFM44" s="11"/>
      <c r="LFU44" s="11"/>
      <c r="LGC44" s="11"/>
      <c r="LGK44" s="11"/>
      <c r="LGS44" s="11"/>
      <c r="LHA44" s="11"/>
      <c r="LHI44" s="11"/>
      <c r="LHQ44" s="11"/>
      <c r="LHY44" s="11"/>
      <c r="LIG44" s="11"/>
      <c r="LIO44" s="11"/>
      <c r="LIW44" s="11"/>
      <c r="LJE44" s="11"/>
      <c r="LJM44" s="11"/>
      <c r="LJU44" s="11"/>
      <c r="LKC44" s="11"/>
      <c r="LKK44" s="11"/>
      <c r="LKS44" s="11"/>
      <c r="LLA44" s="11"/>
      <c r="LLI44" s="11"/>
      <c r="LLQ44" s="11"/>
      <c r="LLY44" s="11"/>
      <c r="LMG44" s="11"/>
      <c r="LMO44" s="11"/>
      <c r="LMW44" s="11"/>
      <c r="LNE44" s="11"/>
      <c r="LNM44" s="11"/>
      <c r="LNU44" s="11"/>
      <c r="LOC44" s="11"/>
      <c r="LOK44" s="11"/>
      <c r="LOS44" s="11"/>
      <c r="LPA44" s="11"/>
      <c r="LPI44" s="11"/>
      <c r="LPQ44" s="11"/>
      <c r="LPY44" s="11"/>
      <c r="LQG44" s="11"/>
      <c r="LQO44" s="11"/>
      <c r="LQW44" s="11"/>
      <c r="LRE44" s="11"/>
      <c r="LRM44" s="11"/>
      <c r="LRU44" s="11"/>
      <c r="LSC44" s="11"/>
      <c r="LSK44" s="11"/>
      <c r="LSS44" s="11"/>
      <c r="LTA44" s="11"/>
      <c r="LTI44" s="11"/>
      <c r="LTQ44" s="11"/>
      <c r="LTY44" s="11"/>
      <c r="LUG44" s="11"/>
      <c r="LUO44" s="11"/>
      <c r="LUW44" s="11"/>
      <c r="LVE44" s="11"/>
      <c r="LVM44" s="11"/>
      <c r="LVU44" s="11"/>
      <c r="LWC44" s="11"/>
      <c r="LWK44" s="11"/>
      <c r="LWS44" s="11"/>
      <c r="LXA44" s="11"/>
      <c r="LXI44" s="11"/>
      <c r="LXQ44" s="11"/>
      <c r="LXY44" s="11"/>
      <c r="LYG44" s="11"/>
      <c r="LYO44" s="11"/>
      <c r="LYW44" s="11"/>
      <c r="LZE44" s="11"/>
      <c r="LZM44" s="11"/>
      <c r="LZU44" s="11"/>
      <c r="MAC44" s="11"/>
      <c r="MAK44" s="11"/>
      <c r="MAS44" s="11"/>
      <c r="MBA44" s="11"/>
      <c r="MBI44" s="11"/>
      <c r="MBQ44" s="11"/>
      <c r="MBY44" s="11"/>
      <c r="MCG44" s="11"/>
      <c r="MCO44" s="11"/>
      <c r="MCW44" s="11"/>
      <c r="MDE44" s="11"/>
      <c r="MDM44" s="11"/>
      <c r="MDU44" s="11"/>
      <c r="MEC44" s="11"/>
      <c r="MEK44" s="11"/>
      <c r="MES44" s="11"/>
      <c r="MFA44" s="11"/>
      <c r="MFI44" s="11"/>
      <c r="MFQ44" s="11"/>
      <c r="MFY44" s="11"/>
      <c r="MGG44" s="11"/>
      <c r="MGO44" s="11"/>
      <c r="MGW44" s="11"/>
      <c r="MHE44" s="11"/>
      <c r="MHM44" s="11"/>
      <c r="MHU44" s="11"/>
      <c r="MIC44" s="11"/>
      <c r="MIK44" s="11"/>
      <c r="MIS44" s="11"/>
      <c r="MJA44" s="11"/>
      <c r="MJI44" s="11"/>
      <c r="MJQ44" s="11"/>
      <c r="MJY44" s="11"/>
      <c r="MKG44" s="11"/>
      <c r="MKO44" s="11"/>
      <c r="MKW44" s="11"/>
      <c r="MLE44" s="11"/>
      <c r="MLM44" s="11"/>
      <c r="MLU44" s="11"/>
      <c r="MMC44" s="11"/>
      <c r="MMK44" s="11"/>
      <c r="MMS44" s="11"/>
      <c r="MNA44" s="11"/>
      <c r="MNI44" s="11"/>
      <c r="MNQ44" s="11"/>
      <c r="MNY44" s="11"/>
      <c r="MOG44" s="11"/>
      <c r="MOO44" s="11"/>
      <c r="MOW44" s="11"/>
      <c r="MPE44" s="11"/>
      <c r="MPM44" s="11"/>
      <c r="MPU44" s="11"/>
      <c r="MQC44" s="11"/>
      <c r="MQK44" s="11"/>
      <c r="MQS44" s="11"/>
      <c r="MRA44" s="11"/>
      <c r="MRI44" s="11"/>
      <c r="MRQ44" s="11"/>
      <c r="MRY44" s="11"/>
      <c r="MSG44" s="11"/>
      <c r="MSO44" s="11"/>
      <c r="MSW44" s="11"/>
      <c r="MTE44" s="11"/>
      <c r="MTM44" s="11"/>
      <c r="MTU44" s="11"/>
      <c r="MUC44" s="11"/>
      <c r="MUK44" s="11"/>
      <c r="MUS44" s="11"/>
      <c r="MVA44" s="11"/>
      <c r="MVI44" s="11"/>
      <c r="MVQ44" s="11"/>
      <c r="MVY44" s="11"/>
      <c r="MWG44" s="11"/>
      <c r="MWO44" s="11"/>
      <c r="MWW44" s="11"/>
      <c r="MXE44" s="11"/>
      <c r="MXM44" s="11"/>
      <c r="MXU44" s="11"/>
      <c r="MYC44" s="11"/>
      <c r="MYK44" s="11"/>
      <c r="MYS44" s="11"/>
      <c r="MZA44" s="11"/>
      <c r="MZI44" s="11"/>
      <c r="MZQ44" s="11"/>
      <c r="MZY44" s="11"/>
      <c r="NAG44" s="11"/>
      <c r="NAO44" s="11"/>
      <c r="NAW44" s="11"/>
      <c r="NBE44" s="11"/>
      <c r="NBM44" s="11"/>
      <c r="NBU44" s="11"/>
      <c r="NCC44" s="11"/>
      <c r="NCK44" s="11"/>
      <c r="NCS44" s="11"/>
      <c r="NDA44" s="11"/>
      <c r="NDI44" s="11"/>
      <c r="NDQ44" s="11"/>
      <c r="NDY44" s="11"/>
      <c r="NEG44" s="11"/>
      <c r="NEO44" s="11"/>
      <c r="NEW44" s="11"/>
      <c r="NFE44" s="11"/>
      <c r="NFM44" s="11"/>
      <c r="NFU44" s="11"/>
      <c r="NGC44" s="11"/>
      <c r="NGK44" s="11"/>
      <c r="NGS44" s="11"/>
      <c r="NHA44" s="11"/>
      <c r="NHI44" s="11"/>
      <c r="NHQ44" s="11"/>
      <c r="NHY44" s="11"/>
      <c r="NIG44" s="11"/>
      <c r="NIO44" s="11"/>
      <c r="NIW44" s="11"/>
      <c r="NJE44" s="11"/>
      <c r="NJM44" s="11"/>
      <c r="NJU44" s="11"/>
      <c r="NKC44" s="11"/>
      <c r="NKK44" s="11"/>
      <c r="NKS44" s="11"/>
      <c r="NLA44" s="11"/>
      <c r="NLI44" s="11"/>
      <c r="NLQ44" s="11"/>
      <c r="NLY44" s="11"/>
      <c r="NMG44" s="11"/>
      <c r="NMO44" s="11"/>
      <c r="NMW44" s="11"/>
      <c r="NNE44" s="11"/>
      <c r="NNM44" s="11"/>
      <c r="NNU44" s="11"/>
      <c r="NOC44" s="11"/>
      <c r="NOK44" s="11"/>
      <c r="NOS44" s="11"/>
      <c r="NPA44" s="11"/>
      <c r="NPI44" s="11"/>
      <c r="NPQ44" s="11"/>
      <c r="NPY44" s="11"/>
      <c r="NQG44" s="11"/>
      <c r="NQO44" s="11"/>
      <c r="NQW44" s="11"/>
      <c r="NRE44" s="11"/>
      <c r="NRM44" s="11"/>
      <c r="NRU44" s="11"/>
      <c r="NSC44" s="11"/>
      <c r="NSK44" s="11"/>
      <c r="NSS44" s="11"/>
      <c r="NTA44" s="11"/>
      <c r="NTI44" s="11"/>
      <c r="NTQ44" s="11"/>
      <c r="NTY44" s="11"/>
      <c r="NUG44" s="11"/>
      <c r="NUO44" s="11"/>
      <c r="NUW44" s="11"/>
      <c r="NVE44" s="11"/>
      <c r="NVM44" s="11"/>
      <c r="NVU44" s="11"/>
      <c r="NWC44" s="11"/>
      <c r="NWK44" s="11"/>
      <c r="NWS44" s="11"/>
      <c r="NXA44" s="11"/>
      <c r="NXI44" s="11"/>
      <c r="NXQ44" s="11"/>
      <c r="NXY44" s="11"/>
      <c r="NYG44" s="11"/>
      <c r="NYO44" s="11"/>
      <c r="NYW44" s="11"/>
      <c r="NZE44" s="11"/>
      <c r="NZM44" s="11"/>
      <c r="NZU44" s="11"/>
      <c r="OAC44" s="11"/>
      <c r="OAK44" s="11"/>
      <c r="OAS44" s="11"/>
      <c r="OBA44" s="11"/>
      <c r="OBI44" s="11"/>
      <c r="OBQ44" s="11"/>
      <c r="OBY44" s="11"/>
      <c r="OCG44" s="11"/>
      <c r="OCO44" s="11"/>
      <c r="OCW44" s="11"/>
      <c r="ODE44" s="11"/>
      <c r="ODM44" s="11"/>
      <c r="ODU44" s="11"/>
      <c r="OEC44" s="11"/>
      <c r="OEK44" s="11"/>
      <c r="OES44" s="11"/>
      <c r="OFA44" s="11"/>
      <c r="OFI44" s="11"/>
      <c r="OFQ44" s="11"/>
      <c r="OFY44" s="11"/>
      <c r="OGG44" s="11"/>
      <c r="OGO44" s="11"/>
      <c r="OGW44" s="11"/>
      <c r="OHE44" s="11"/>
      <c r="OHM44" s="11"/>
      <c r="OHU44" s="11"/>
      <c r="OIC44" s="11"/>
      <c r="OIK44" s="11"/>
      <c r="OIS44" s="11"/>
      <c r="OJA44" s="11"/>
      <c r="OJI44" s="11"/>
      <c r="OJQ44" s="11"/>
      <c r="OJY44" s="11"/>
      <c r="OKG44" s="11"/>
      <c r="OKO44" s="11"/>
      <c r="OKW44" s="11"/>
      <c r="OLE44" s="11"/>
      <c r="OLM44" s="11"/>
      <c r="OLU44" s="11"/>
      <c r="OMC44" s="11"/>
      <c r="OMK44" s="11"/>
      <c r="OMS44" s="11"/>
      <c r="ONA44" s="11"/>
      <c r="ONI44" s="11"/>
      <c r="ONQ44" s="11"/>
      <c r="ONY44" s="11"/>
      <c r="OOG44" s="11"/>
      <c r="OOO44" s="11"/>
      <c r="OOW44" s="11"/>
      <c r="OPE44" s="11"/>
      <c r="OPM44" s="11"/>
      <c r="OPU44" s="11"/>
      <c r="OQC44" s="11"/>
      <c r="OQK44" s="11"/>
      <c r="OQS44" s="11"/>
      <c r="ORA44" s="11"/>
      <c r="ORI44" s="11"/>
      <c r="ORQ44" s="11"/>
      <c r="ORY44" s="11"/>
      <c r="OSG44" s="11"/>
      <c r="OSO44" s="11"/>
      <c r="OSW44" s="11"/>
      <c r="OTE44" s="11"/>
      <c r="OTM44" s="11"/>
      <c r="OTU44" s="11"/>
      <c r="OUC44" s="11"/>
      <c r="OUK44" s="11"/>
      <c r="OUS44" s="11"/>
      <c r="OVA44" s="11"/>
      <c r="OVI44" s="11"/>
      <c r="OVQ44" s="11"/>
      <c r="OVY44" s="11"/>
      <c r="OWG44" s="11"/>
      <c r="OWO44" s="11"/>
      <c r="OWW44" s="11"/>
      <c r="OXE44" s="11"/>
      <c r="OXM44" s="11"/>
      <c r="OXU44" s="11"/>
      <c r="OYC44" s="11"/>
      <c r="OYK44" s="11"/>
      <c r="OYS44" s="11"/>
      <c r="OZA44" s="11"/>
      <c r="OZI44" s="11"/>
      <c r="OZQ44" s="11"/>
      <c r="OZY44" s="11"/>
      <c r="PAG44" s="11"/>
      <c r="PAO44" s="11"/>
      <c r="PAW44" s="11"/>
      <c r="PBE44" s="11"/>
      <c r="PBM44" s="11"/>
      <c r="PBU44" s="11"/>
      <c r="PCC44" s="11"/>
      <c r="PCK44" s="11"/>
      <c r="PCS44" s="11"/>
      <c r="PDA44" s="11"/>
      <c r="PDI44" s="11"/>
      <c r="PDQ44" s="11"/>
      <c r="PDY44" s="11"/>
      <c r="PEG44" s="11"/>
      <c r="PEO44" s="11"/>
      <c r="PEW44" s="11"/>
      <c r="PFE44" s="11"/>
      <c r="PFM44" s="11"/>
      <c r="PFU44" s="11"/>
      <c r="PGC44" s="11"/>
      <c r="PGK44" s="11"/>
      <c r="PGS44" s="11"/>
      <c r="PHA44" s="11"/>
      <c r="PHI44" s="11"/>
      <c r="PHQ44" s="11"/>
      <c r="PHY44" s="11"/>
      <c r="PIG44" s="11"/>
      <c r="PIO44" s="11"/>
      <c r="PIW44" s="11"/>
      <c r="PJE44" s="11"/>
      <c r="PJM44" s="11"/>
      <c r="PJU44" s="11"/>
      <c r="PKC44" s="11"/>
      <c r="PKK44" s="11"/>
      <c r="PKS44" s="11"/>
      <c r="PLA44" s="11"/>
      <c r="PLI44" s="11"/>
      <c r="PLQ44" s="11"/>
      <c r="PLY44" s="11"/>
      <c r="PMG44" s="11"/>
      <c r="PMO44" s="11"/>
      <c r="PMW44" s="11"/>
      <c r="PNE44" s="11"/>
      <c r="PNM44" s="11"/>
      <c r="PNU44" s="11"/>
      <c r="POC44" s="11"/>
      <c r="POK44" s="11"/>
      <c r="POS44" s="11"/>
      <c r="PPA44" s="11"/>
      <c r="PPI44" s="11"/>
      <c r="PPQ44" s="11"/>
      <c r="PPY44" s="11"/>
      <c r="PQG44" s="11"/>
      <c r="PQO44" s="11"/>
      <c r="PQW44" s="11"/>
      <c r="PRE44" s="11"/>
      <c r="PRM44" s="11"/>
      <c r="PRU44" s="11"/>
      <c r="PSC44" s="11"/>
      <c r="PSK44" s="11"/>
      <c r="PSS44" s="11"/>
      <c r="PTA44" s="11"/>
      <c r="PTI44" s="11"/>
      <c r="PTQ44" s="11"/>
      <c r="PTY44" s="11"/>
      <c r="PUG44" s="11"/>
      <c r="PUO44" s="11"/>
      <c r="PUW44" s="11"/>
      <c r="PVE44" s="11"/>
      <c r="PVM44" s="11"/>
      <c r="PVU44" s="11"/>
      <c r="PWC44" s="11"/>
      <c r="PWK44" s="11"/>
      <c r="PWS44" s="11"/>
      <c r="PXA44" s="11"/>
      <c r="PXI44" s="11"/>
      <c r="PXQ44" s="11"/>
      <c r="PXY44" s="11"/>
      <c r="PYG44" s="11"/>
      <c r="PYO44" s="11"/>
      <c r="PYW44" s="11"/>
      <c r="PZE44" s="11"/>
      <c r="PZM44" s="11"/>
      <c r="PZU44" s="11"/>
      <c r="QAC44" s="11"/>
      <c r="QAK44" s="11"/>
      <c r="QAS44" s="11"/>
      <c r="QBA44" s="11"/>
      <c r="QBI44" s="11"/>
      <c r="QBQ44" s="11"/>
      <c r="QBY44" s="11"/>
      <c r="QCG44" s="11"/>
      <c r="QCO44" s="11"/>
      <c r="QCW44" s="11"/>
      <c r="QDE44" s="11"/>
      <c r="QDM44" s="11"/>
      <c r="QDU44" s="11"/>
      <c r="QEC44" s="11"/>
      <c r="QEK44" s="11"/>
      <c r="QES44" s="11"/>
      <c r="QFA44" s="11"/>
      <c r="QFI44" s="11"/>
      <c r="QFQ44" s="11"/>
      <c r="QFY44" s="11"/>
      <c r="QGG44" s="11"/>
      <c r="QGO44" s="11"/>
      <c r="QGW44" s="11"/>
      <c r="QHE44" s="11"/>
      <c r="QHM44" s="11"/>
      <c r="QHU44" s="11"/>
      <c r="QIC44" s="11"/>
      <c r="QIK44" s="11"/>
      <c r="QIS44" s="11"/>
      <c r="QJA44" s="11"/>
      <c r="QJI44" s="11"/>
      <c r="QJQ44" s="11"/>
      <c r="QJY44" s="11"/>
      <c r="QKG44" s="11"/>
      <c r="QKO44" s="11"/>
      <c r="QKW44" s="11"/>
      <c r="QLE44" s="11"/>
      <c r="QLM44" s="11"/>
      <c r="QLU44" s="11"/>
      <c r="QMC44" s="11"/>
      <c r="QMK44" s="11"/>
      <c r="QMS44" s="11"/>
      <c r="QNA44" s="11"/>
      <c r="QNI44" s="11"/>
      <c r="QNQ44" s="11"/>
      <c r="QNY44" s="11"/>
      <c r="QOG44" s="11"/>
      <c r="QOO44" s="11"/>
      <c r="QOW44" s="11"/>
      <c r="QPE44" s="11"/>
      <c r="QPM44" s="11"/>
      <c r="QPU44" s="11"/>
      <c r="QQC44" s="11"/>
      <c r="QQK44" s="11"/>
      <c r="QQS44" s="11"/>
      <c r="QRA44" s="11"/>
      <c r="QRI44" s="11"/>
      <c r="QRQ44" s="11"/>
      <c r="QRY44" s="11"/>
      <c r="QSG44" s="11"/>
      <c r="QSO44" s="11"/>
      <c r="QSW44" s="11"/>
      <c r="QTE44" s="11"/>
      <c r="QTM44" s="11"/>
      <c r="QTU44" s="11"/>
      <c r="QUC44" s="11"/>
      <c r="QUK44" s="11"/>
      <c r="QUS44" s="11"/>
      <c r="QVA44" s="11"/>
      <c r="QVI44" s="11"/>
      <c r="QVQ44" s="11"/>
      <c r="QVY44" s="11"/>
      <c r="QWG44" s="11"/>
      <c r="QWO44" s="11"/>
      <c r="QWW44" s="11"/>
      <c r="QXE44" s="11"/>
      <c r="QXM44" s="11"/>
      <c r="QXU44" s="11"/>
      <c r="QYC44" s="11"/>
      <c r="QYK44" s="11"/>
      <c r="QYS44" s="11"/>
      <c r="QZA44" s="11"/>
      <c r="QZI44" s="11"/>
      <c r="QZQ44" s="11"/>
      <c r="QZY44" s="11"/>
      <c r="RAG44" s="11"/>
      <c r="RAO44" s="11"/>
      <c r="RAW44" s="11"/>
      <c r="RBE44" s="11"/>
      <c r="RBM44" s="11"/>
      <c r="RBU44" s="11"/>
      <c r="RCC44" s="11"/>
      <c r="RCK44" s="11"/>
      <c r="RCS44" s="11"/>
      <c r="RDA44" s="11"/>
      <c r="RDI44" s="11"/>
      <c r="RDQ44" s="11"/>
      <c r="RDY44" s="11"/>
      <c r="REG44" s="11"/>
      <c r="REO44" s="11"/>
      <c r="REW44" s="11"/>
      <c r="RFE44" s="11"/>
      <c r="RFM44" s="11"/>
      <c r="RFU44" s="11"/>
      <c r="RGC44" s="11"/>
      <c r="RGK44" s="11"/>
      <c r="RGS44" s="11"/>
      <c r="RHA44" s="11"/>
      <c r="RHI44" s="11"/>
      <c r="RHQ44" s="11"/>
      <c r="RHY44" s="11"/>
      <c r="RIG44" s="11"/>
      <c r="RIO44" s="11"/>
      <c r="RIW44" s="11"/>
      <c r="RJE44" s="11"/>
      <c r="RJM44" s="11"/>
      <c r="RJU44" s="11"/>
      <c r="RKC44" s="11"/>
      <c r="RKK44" s="11"/>
      <c r="RKS44" s="11"/>
      <c r="RLA44" s="11"/>
      <c r="RLI44" s="11"/>
      <c r="RLQ44" s="11"/>
      <c r="RLY44" s="11"/>
      <c r="RMG44" s="11"/>
      <c r="RMO44" s="11"/>
      <c r="RMW44" s="11"/>
      <c r="RNE44" s="11"/>
      <c r="RNM44" s="11"/>
      <c r="RNU44" s="11"/>
      <c r="ROC44" s="11"/>
      <c r="ROK44" s="11"/>
      <c r="ROS44" s="11"/>
      <c r="RPA44" s="11"/>
      <c r="RPI44" s="11"/>
      <c r="RPQ44" s="11"/>
      <c r="RPY44" s="11"/>
      <c r="RQG44" s="11"/>
      <c r="RQO44" s="11"/>
      <c r="RQW44" s="11"/>
      <c r="RRE44" s="11"/>
      <c r="RRM44" s="11"/>
      <c r="RRU44" s="11"/>
      <c r="RSC44" s="11"/>
      <c r="RSK44" s="11"/>
      <c r="RSS44" s="11"/>
      <c r="RTA44" s="11"/>
      <c r="RTI44" s="11"/>
      <c r="RTQ44" s="11"/>
      <c r="RTY44" s="11"/>
      <c r="RUG44" s="11"/>
      <c r="RUO44" s="11"/>
      <c r="RUW44" s="11"/>
      <c r="RVE44" s="11"/>
      <c r="RVM44" s="11"/>
      <c r="RVU44" s="11"/>
      <c r="RWC44" s="11"/>
      <c r="RWK44" s="11"/>
      <c r="RWS44" s="11"/>
      <c r="RXA44" s="11"/>
      <c r="RXI44" s="11"/>
      <c r="RXQ44" s="11"/>
      <c r="RXY44" s="11"/>
      <c r="RYG44" s="11"/>
      <c r="RYO44" s="11"/>
      <c r="RYW44" s="11"/>
      <c r="RZE44" s="11"/>
      <c r="RZM44" s="11"/>
      <c r="RZU44" s="11"/>
      <c r="SAC44" s="11"/>
      <c r="SAK44" s="11"/>
      <c r="SAS44" s="11"/>
      <c r="SBA44" s="11"/>
      <c r="SBI44" s="11"/>
      <c r="SBQ44" s="11"/>
      <c r="SBY44" s="11"/>
      <c r="SCG44" s="11"/>
      <c r="SCO44" s="11"/>
      <c r="SCW44" s="11"/>
      <c r="SDE44" s="11"/>
      <c r="SDM44" s="11"/>
      <c r="SDU44" s="11"/>
      <c r="SEC44" s="11"/>
      <c r="SEK44" s="11"/>
      <c r="SES44" s="11"/>
      <c r="SFA44" s="11"/>
      <c r="SFI44" s="11"/>
      <c r="SFQ44" s="11"/>
      <c r="SFY44" s="11"/>
      <c r="SGG44" s="11"/>
      <c r="SGO44" s="11"/>
      <c r="SGW44" s="11"/>
      <c r="SHE44" s="11"/>
      <c r="SHM44" s="11"/>
      <c r="SHU44" s="11"/>
      <c r="SIC44" s="11"/>
      <c r="SIK44" s="11"/>
      <c r="SIS44" s="11"/>
      <c r="SJA44" s="11"/>
      <c r="SJI44" s="11"/>
      <c r="SJQ44" s="11"/>
      <c r="SJY44" s="11"/>
      <c r="SKG44" s="11"/>
      <c r="SKO44" s="11"/>
      <c r="SKW44" s="11"/>
      <c r="SLE44" s="11"/>
      <c r="SLM44" s="11"/>
      <c r="SLU44" s="11"/>
      <c r="SMC44" s="11"/>
      <c r="SMK44" s="11"/>
      <c r="SMS44" s="11"/>
      <c r="SNA44" s="11"/>
      <c r="SNI44" s="11"/>
      <c r="SNQ44" s="11"/>
      <c r="SNY44" s="11"/>
      <c r="SOG44" s="11"/>
      <c r="SOO44" s="11"/>
      <c r="SOW44" s="11"/>
      <c r="SPE44" s="11"/>
      <c r="SPM44" s="11"/>
      <c r="SPU44" s="11"/>
      <c r="SQC44" s="11"/>
      <c r="SQK44" s="11"/>
      <c r="SQS44" s="11"/>
      <c r="SRA44" s="11"/>
      <c r="SRI44" s="11"/>
      <c r="SRQ44" s="11"/>
      <c r="SRY44" s="11"/>
      <c r="SSG44" s="11"/>
      <c r="SSO44" s="11"/>
      <c r="SSW44" s="11"/>
      <c r="STE44" s="11"/>
      <c r="STM44" s="11"/>
      <c r="STU44" s="11"/>
      <c r="SUC44" s="11"/>
      <c r="SUK44" s="11"/>
      <c r="SUS44" s="11"/>
      <c r="SVA44" s="11"/>
      <c r="SVI44" s="11"/>
      <c r="SVQ44" s="11"/>
      <c r="SVY44" s="11"/>
      <c r="SWG44" s="11"/>
      <c r="SWO44" s="11"/>
      <c r="SWW44" s="11"/>
      <c r="SXE44" s="11"/>
      <c r="SXM44" s="11"/>
      <c r="SXU44" s="11"/>
      <c r="SYC44" s="11"/>
      <c r="SYK44" s="11"/>
      <c r="SYS44" s="11"/>
      <c r="SZA44" s="11"/>
      <c r="SZI44" s="11"/>
      <c r="SZQ44" s="11"/>
      <c r="SZY44" s="11"/>
      <c r="TAG44" s="11"/>
      <c r="TAO44" s="11"/>
      <c r="TAW44" s="11"/>
      <c r="TBE44" s="11"/>
      <c r="TBM44" s="11"/>
      <c r="TBU44" s="11"/>
      <c r="TCC44" s="11"/>
      <c r="TCK44" s="11"/>
      <c r="TCS44" s="11"/>
      <c r="TDA44" s="11"/>
      <c r="TDI44" s="11"/>
      <c r="TDQ44" s="11"/>
      <c r="TDY44" s="11"/>
      <c r="TEG44" s="11"/>
      <c r="TEO44" s="11"/>
      <c r="TEW44" s="11"/>
      <c r="TFE44" s="11"/>
      <c r="TFM44" s="11"/>
      <c r="TFU44" s="11"/>
      <c r="TGC44" s="11"/>
      <c r="TGK44" s="11"/>
      <c r="TGS44" s="11"/>
      <c r="THA44" s="11"/>
      <c r="THI44" s="11"/>
      <c r="THQ44" s="11"/>
      <c r="THY44" s="11"/>
      <c r="TIG44" s="11"/>
      <c r="TIO44" s="11"/>
      <c r="TIW44" s="11"/>
      <c r="TJE44" s="11"/>
      <c r="TJM44" s="11"/>
      <c r="TJU44" s="11"/>
      <c r="TKC44" s="11"/>
      <c r="TKK44" s="11"/>
      <c r="TKS44" s="11"/>
      <c r="TLA44" s="11"/>
      <c r="TLI44" s="11"/>
      <c r="TLQ44" s="11"/>
      <c r="TLY44" s="11"/>
      <c r="TMG44" s="11"/>
      <c r="TMO44" s="11"/>
      <c r="TMW44" s="11"/>
      <c r="TNE44" s="11"/>
      <c r="TNM44" s="11"/>
      <c r="TNU44" s="11"/>
      <c r="TOC44" s="11"/>
      <c r="TOK44" s="11"/>
      <c r="TOS44" s="11"/>
      <c r="TPA44" s="11"/>
      <c r="TPI44" s="11"/>
      <c r="TPQ44" s="11"/>
      <c r="TPY44" s="11"/>
      <c r="TQG44" s="11"/>
      <c r="TQO44" s="11"/>
      <c r="TQW44" s="11"/>
      <c r="TRE44" s="11"/>
      <c r="TRM44" s="11"/>
      <c r="TRU44" s="11"/>
      <c r="TSC44" s="11"/>
      <c r="TSK44" s="11"/>
      <c r="TSS44" s="11"/>
      <c r="TTA44" s="11"/>
      <c r="TTI44" s="11"/>
      <c r="TTQ44" s="11"/>
      <c r="TTY44" s="11"/>
      <c r="TUG44" s="11"/>
      <c r="TUO44" s="11"/>
      <c r="TUW44" s="11"/>
      <c r="TVE44" s="11"/>
      <c r="TVM44" s="11"/>
      <c r="TVU44" s="11"/>
      <c r="TWC44" s="11"/>
      <c r="TWK44" s="11"/>
      <c r="TWS44" s="11"/>
      <c r="TXA44" s="11"/>
      <c r="TXI44" s="11"/>
      <c r="TXQ44" s="11"/>
      <c r="TXY44" s="11"/>
      <c r="TYG44" s="11"/>
      <c r="TYO44" s="11"/>
      <c r="TYW44" s="11"/>
      <c r="TZE44" s="11"/>
      <c r="TZM44" s="11"/>
      <c r="TZU44" s="11"/>
      <c r="UAC44" s="11"/>
      <c r="UAK44" s="11"/>
      <c r="UAS44" s="11"/>
      <c r="UBA44" s="11"/>
      <c r="UBI44" s="11"/>
      <c r="UBQ44" s="11"/>
      <c r="UBY44" s="11"/>
      <c r="UCG44" s="11"/>
      <c r="UCO44" s="11"/>
      <c r="UCW44" s="11"/>
      <c r="UDE44" s="11"/>
      <c r="UDM44" s="11"/>
      <c r="UDU44" s="11"/>
      <c r="UEC44" s="11"/>
      <c r="UEK44" s="11"/>
      <c r="UES44" s="11"/>
      <c r="UFA44" s="11"/>
      <c r="UFI44" s="11"/>
      <c r="UFQ44" s="11"/>
      <c r="UFY44" s="11"/>
      <c r="UGG44" s="11"/>
      <c r="UGO44" s="11"/>
      <c r="UGW44" s="11"/>
      <c r="UHE44" s="11"/>
      <c r="UHM44" s="11"/>
      <c r="UHU44" s="11"/>
      <c r="UIC44" s="11"/>
      <c r="UIK44" s="11"/>
      <c r="UIS44" s="11"/>
      <c r="UJA44" s="11"/>
      <c r="UJI44" s="11"/>
      <c r="UJQ44" s="11"/>
      <c r="UJY44" s="11"/>
      <c r="UKG44" s="11"/>
      <c r="UKO44" s="11"/>
      <c r="UKW44" s="11"/>
      <c r="ULE44" s="11"/>
      <c r="ULM44" s="11"/>
      <c r="ULU44" s="11"/>
      <c r="UMC44" s="11"/>
      <c r="UMK44" s="11"/>
      <c r="UMS44" s="11"/>
      <c r="UNA44" s="11"/>
      <c r="UNI44" s="11"/>
      <c r="UNQ44" s="11"/>
      <c r="UNY44" s="11"/>
      <c r="UOG44" s="11"/>
      <c r="UOO44" s="11"/>
      <c r="UOW44" s="11"/>
      <c r="UPE44" s="11"/>
      <c r="UPM44" s="11"/>
      <c r="UPU44" s="11"/>
      <c r="UQC44" s="11"/>
      <c r="UQK44" s="11"/>
      <c r="UQS44" s="11"/>
      <c r="URA44" s="11"/>
      <c r="URI44" s="11"/>
      <c r="URQ44" s="11"/>
      <c r="URY44" s="11"/>
      <c r="USG44" s="11"/>
      <c r="USO44" s="11"/>
      <c r="USW44" s="11"/>
      <c r="UTE44" s="11"/>
      <c r="UTM44" s="11"/>
      <c r="UTU44" s="11"/>
      <c r="UUC44" s="11"/>
      <c r="UUK44" s="11"/>
      <c r="UUS44" s="11"/>
      <c r="UVA44" s="11"/>
      <c r="UVI44" s="11"/>
      <c r="UVQ44" s="11"/>
      <c r="UVY44" s="11"/>
      <c r="UWG44" s="11"/>
      <c r="UWO44" s="11"/>
      <c r="UWW44" s="11"/>
      <c r="UXE44" s="11"/>
      <c r="UXM44" s="11"/>
      <c r="UXU44" s="11"/>
      <c r="UYC44" s="11"/>
      <c r="UYK44" s="11"/>
      <c r="UYS44" s="11"/>
      <c r="UZA44" s="11"/>
      <c r="UZI44" s="11"/>
      <c r="UZQ44" s="11"/>
      <c r="UZY44" s="11"/>
      <c r="VAG44" s="11"/>
      <c r="VAO44" s="11"/>
      <c r="VAW44" s="11"/>
      <c r="VBE44" s="11"/>
      <c r="VBM44" s="11"/>
      <c r="VBU44" s="11"/>
      <c r="VCC44" s="11"/>
      <c r="VCK44" s="11"/>
      <c r="VCS44" s="11"/>
      <c r="VDA44" s="11"/>
      <c r="VDI44" s="11"/>
      <c r="VDQ44" s="11"/>
      <c r="VDY44" s="11"/>
      <c r="VEG44" s="11"/>
      <c r="VEO44" s="11"/>
      <c r="VEW44" s="11"/>
      <c r="VFE44" s="11"/>
      <c r="VFM44" s="11"/>
      <c r="VFU44" s="11"/>
      <c r="VGC44" s="11"/>
      <c r="VGK44" s="11"/>
      <c r="VGS44" s="11"/>
      <c r="VHA44" s="11"/>
      <c r="VHI44" s="11"/>
      <c r="VHQ44" s="11"/>
      <c r="VHY44" s="11"/>
      <c r="VIG44" s="11"/>
      <c r="VIO44" s="11"/>
      <c r="VIW44" s="11"/>
      <c r="VJE44" s="11"/>
      <c r="VJM44" s="11"/>
      <c r="VJU44" s="11"/>
      <c r="VKC44" s="11"/>
      <c r="VKK44" s="11"/>
      <c r="VKS44" s="11"/>
      <c r="VLA44" s="11"/>
      <c r="VLI44" s="11"/>
      <c r="VLQ44" s="11"/>
      <c r="VLY44" s="11"/>
      <c r="VMG44" s="11"/>
      <c r="VMO44" s="11"/>
      <c r="VMW44" s="11"/>
      <c r="VNE44" s="11"/>
      <c r="VNM44" s="11"/>
      <c r="VNU44" s="11"/>
      <c r="VOC44" s="11"/>
      <c r="VOK44" s="11"/>
      <c r="VOS44" s="11"/>
      <c r="VPA44" s="11"/>
      <c r="VPI44" s="11"/>
      <c r="VPQ44" s="11"/>
      <c r="VPY44" s="11"/>
      <c r="VQG44" s="11"/>
      <c r="VQO44" s="11"/>
      <c r="VQW44" s="11"/>
      <c r="VRE44" s="11"/>
      <c r="VRM44" s="11"/>
      <c r="VRU44" s="11"/>
      <c r="VSC44" s="11"/>
      <c r="VSK44" s="11"/>
      <c r="VSS44" s="11"/>
      <c r="VTA44" s="11"/>
      <c r="VTI44" s="11"/>
      <c r="VTQ44" s="11"/>
      <c r="VTY44" s="11"/>
      <c r="VUG44" s="11"/>
      <c r="VUO44" s="11"/>
      <c r="VUW44" s="11"/>
      <c r="VVE44" s="11"/>
      <c r="VVM44" s="11"/>
      <c r="VVU44" s="11"/>
      <c r="VWC44" s="11"/>
      <c r="VWK44" s="11"/>
      <c r="VWS44" s="11"/>
      <c r="VXA44" s="11"/>
      <c r="VXI44" s="11"/>
      <c r="VXQ44" s="11"/>
      <c r="VXY44" s="11"/>
      <c r="VYG44" s="11"/>
      <c r="VYO44" s="11"/>
      <c r="VYW44" s="11"/>
      <c r="VZE44" s="11"/>
      <c r="VZM44" s="11"/>
      <c r="VZU44" s="11"/>
      <c r="WAC44" s="11"/>
      <c r="WAK44" s="11"/>
      <c r="WAS44" s="11"/>
      <c r="WBA44" s="11"/>
      <c r="WBI44" s="11"/>
      <c r="WBQ44" s="11"/>
      <c r="WBY44" s="11"/>
      <c r="WCG44" s="11"/>
      <c r="WCO44" s="11"/>
      <c r="WCW44" s="11"/>
      <c r="WDE44" s="11"/>
      <c r="WDM44" s="11"/>
      <c r="WDU44" s="11"/>
      <c r="WEC44" s="11"/>
      <c r="WEK44" s="11"/>
      <c r="WES44" s="11"/>
      <c r="WFA44" s="11"/>
      <c r="WFI44" s="11"/>
      <c r="WFQ44" s="11"/>
      <c r="WFY44" s="11"/>
      <c r="WGG44" s="11"/>
      <c r="WGO44" s="11"/>
      <c r="WGW44" s="11"/>
      <c r="WHE44" s="11"/>
      <c r="WHM44" s="11"/>
      <c r="WHU44" s="11"/>
      <c r="WIC44" s="11"/>
      <c r="WIK44" s="11"/>
      <c r="WIS44" s="11"/>
      <c r="WJA44" s="11"/>
      <c r="WJI44" s="11"/>
      <c r="WJQ44" s="11"/>
      <c r="WJY44" s="11"/>
      <c r="WKG44" s="11"/>
      <c r="WKO44" s="11"/>
      <c r="WKW44" s="11"/>
      <c r="WLE44" s="11"/>
      <c r="WLM44" s="11"/>
      <c r="WLU44" s="11"/>
      <c r="WMC44" s="11"/>
      <c r="WMK44" s="11"/>
      <c r="WMS44" s="11"/>
      <c r="WNA44" s="11"/>
      <c r="WNI44" s="11"/>
      <c r="WNQ44" s="11"/>
      <c r="WNY44" s="11"/>
      <c r="WOG44" s="11"/>
      <c r="WOO44" s="11"/>
      <c r="WOW44" s="11"/>
      <c r="WPE44" s="11"/>
      <c r="WPM44" s="11"/>
      <c r="WPU44" s="11"/>
      <c r="WQC44" s="11"/>
      <c r="WQK44" s="11"/>
      <c r="WQS44" s="11"/>
      <c r="WRA44" s="11"/>
      <c r="WRI44" s="11"/>
      <c r="WRQ44" s="11"/>
      <c r="WRY44" s="11"/>
      <c r="WSG44" s="11"/>
      <c r="WSO44" s="11"/>
      <c r="WSW44" s="11"/>
      <c r="WTE44" s="11"/>
      <c r="WTM44" s="11"/>
      <c r="WTU44" s="11"/>
      <c r="WUC44" s="11"/>
      <c r="WUK44" s="11"/>
      <c r="WUS44" s="11"/>
      <c r="WVA44" s="11"/>
      <c r="WVI44" s="11"/>
      <c r="WVQ44" s="11"/>
      <c r="WVY44" s="11"/>
      <c r="WWG44" s="11"/>
      <c r="WWO44" s="11"/>
      <c r="WWW44" s="11"/>
      <c r="WXE44" s="11"/>
      <c r="WXM44" s="11"/>
      <c r="WXU44" s="11"/>
      <c r="WYC44" s="11"/>
      <c r="WYK44" s="11"/>
      <c r="WYS44" s="11"/>
      <c r="WZA44" s="11"/>
      <c r="WZI44" s="11"/>
      <c r="WZQ44" s="11"/>
      <c r="WZY44" s="11"/>
      <c r="XAG44" s="11"/>
      <c r="XAO44" s="11"/>
      <c r="XAW44" s="11"/>
      <c r="XBE44" s="11"/>
      <c r="XBM44" s="11"/>
      <c r="XBU44" s="11"/>
      <c r="XCC44" s="11"/>
      <c r="XCK44" s="11"/>
      <c r="XCS44" s="11"/>
      <c r="XDA44" s="11"/>
      <c r="XDI44" s="11"/>
      <c r="XDQ44" s="11"/>
      <c r="XDY44" s="11"/>
      <c r="XEG44" s="11"/>
      <c r="XEO44" s="11"/>
      <c r="XEW44" s="11"/>
    </row>
    <row r="45" spans="1:1017 1025:2041 2049:3065 3073:4089 4097:5113 5121:6137 6145:7161 7169:8185 8193:9209 9217:10233 10241:11257 11265:12281 12289:13305 13313:14329 14337:15353 15361:16377" s="1" customFormat="1" x14ac:dyDescent="0.3">
      <c r="A45" s="11"/>
      <c r="I45" s="11"/>
      <c r="Q45" s="11"/>
      <c r="Y45" s="11"/>
      <c r="AG45" s="11"/>
      <c r="AO45" s="11"/>
      <c r="AW45" s="11"/>
      <c r="BE45" s="11"/>
      <c r="BM45" s="11"/>
      <c r="BU45" s="11"/>
      <c r="CC45" s="11"/>
      <c r="CK45" s="11"/>
      <c r="CS45" s="11"/>
      <c r="DA45" s="11"/>
      <c r="DI45" s="11"/>
      <c r="DQ45" s="11"/>
      <c r="DY45" s="11"/>
      <c r="EG45" s="11"/>
      <c r="EO45" s="11"/>
      <c r="EW45" s="11"/>
      <c r="FE45" s="11"/>
      <c r="FM45" s="11"/>
      <c r="FU45" s="11"/>
      <c r="GC45" s="11"/>
      <c r="GK45" s="11"/>
      <c r="GS45" s="11"/>
      <c r="HA45" s="11"/>
      <c r="HI45" s="11"/>
      <c r="HQ45" s="11"/>
      <c r="HY45" s="11"/>
      <c r="IG45" s="11"/>
      <c r="IO45" s="11"/>
      <c r="IW45" s="11"/>
      <c r="JE45" s="11"/>
      <c r="JM45" s="11"/>
      <c r="JU45" s="11"/>
      <c r="KC45" s="11"/>
      <c r="KK45" s="11"/>
      <c r="KS45" s="11"/>
      <c r="LA45" s="11"/>
      <c r="LI45" s="11"/>
      <c r="LQ45" s="11"/>
      <c r="LY45" s="11"/>
      <c r="MG45" s="11"/>
      <c r="MO45" s="11"/>
      <c r="MW45" s="11"/>
      <c r="NE45" s="11"/>
      <c r="NM45" s="11"/>
      <c r="NU45" s="11"/>
      <c r="OC45" s="11"/>
      <c r="OK45" s="11"/>
      <c r="OS45" s="11"/>
      <c r="PA45" s="11"/>
      <c r="PI45" s="11"/>
      <c r="PQ45" s="11"/>
      <c r="PY45" s="11"/>
      <c r="QG45" s="11"/>
      <c r="QO45" s="11"/>
      <c r="QW45" s="11"/>
      <c r="RE45" s="11"/>
      <c r="RM45" s="11"/>
      <c r="RU45" s="11"/>
      <c r="SC45" s="11"/>
      <c r="SK45" s="11"/>
      <c r="SS45" s="11"/>
      <c r="TA45" s="11"/>
      <c r="TI45" s="11"/>
      <c r="TQ45" s="11"/>
      <c r="TY45" s="11"/>
      <c r="UG45" s="11"/>
      <c r="UO45" s="11"/>
      <c r="UW45" s="11"/>
      <c r="VE45" s="11"/>
      <c r="VM45" s="11"/>
      <c r="VU45" s="11"/>
      <c r="WC45" s="11"/>
      <c r="WK45" s="11"/>
      <c r="WS45" s="11"/>
      <c r="XA45" s="11"/>
      <c r="XI45" s="11"/>
      <c r="XQ45" s="11"/>
      <c r="XY45" s="11"/>
      <c r="YG45" s="11"/>
      <c r="YO45" s="11"/>
      <c r="YW45" s="11"/>
      <c r="ZE45" s="11"/>
      <c r="ZM45" s="11"/>
      <c r="ZU45" s="11"/>
      <c r="AAC45" s="11"/>
      <c r="AAK45" s="11"/>
      <c r="AAS45" s="11"/>
      <c r="ABA45" s="11"/>
      <c r="ABI45" s="11"/>
      <c r="ABQ45" s="11"/>
      <c r="ABY45" s="11"/>
      <c r="ACG45" s="11"/>
      <c r="ACO45" s="11"/>
      <c r="ACW45" s="11"/>
      <c r="ADE45" s="11"/>
      <c r="ADM45" s="11"/>
      <c r="ADU45" s="11"/>
      <c r="AEC45" s="11"/>
      <c r="AEK45" s="11"/>
      <c r="AES45" s="11"/>
      <c r="AFA45" s="11"/>
      <c r="AFI45" s="11"/>
      <c r="AFQ45" s="11"/>
      <c r="AFY45" s="11"/>
      <c r="AGG45" s="11"/>
      <c r="AGO45" s="11"/>
      <c r="AGW45" s="11"/>
      <c r="AHE45" s="11"/>
      <c r="AHM45" s="11"/>
      <c r="AHU45" s="11"/>
      <c r="AIC45" s="11"/>
      <c r="AIK45" s="11"/>
      <c r="AIS45" s="11"/>
      <c r="AJA45" s="11"/>
      <c r="AJI45" s="11"/>
      <c r="AJQ45" s="11"/>
      <c r="AJY45" s="11"/>
      <c r="AKG45" s="11"/>
      <c r="AKO45" s="11"/>
      <c r="AKW45" s="11"/>
      <c r="ALE45" s="11"/>
      <c r="ALM45" s="11"/>
      <c r="ALU45" s="11"/>
      <c r="AMC45" s="11"/>
      <c r="AMK45" s="11"/>
      <c r="AMS45" s="11"/>
      <c r="ANA45" s="11"/>
      <c r="ANI45" s="11"/>
      <c r="ANQ45" s="11"/>
      <c r="ANY45" s="11"/>
      <c r="AOG45" s="11"/>
      <c r="AOO45" s="11"/>
      <c r="AOW45" s="11"/>
      <c r="APE45" s="11"/>
      <c r="APM45" s="11"/>
      <c r="APU45" s="11"/>
      <c r="AQC45" s="11"/>
      <c r="AQK45" s="11"/>
      <c r="AQS45" s="11"/>
      <c r="ARA45" s="11"/>
      <c r="ARI45" s="11"/>
      <c r="ARQ45" s="11"/>
      <c r="ARY45" s="11"/>
      <c r="ASG45" s="11"/>
      <c r="ASO45" s="11"/>
      <c r="ASW45" s="11"/>
      <c r="ATE45" s="11"/>
      <c r="ATM45" s="11"/>
      <c r="ATU45" s="11"/>
      <c r="AUC45" s="11"/>
      <c r="AUK45" s="11"/>
      <c r="AUS45" s="11"/>
      <c r="AVA45" s="11"/>
      <c r="AVI45" s="11"/>
      <c r="AVQ45" s="11"/>
      <c r="AVY45" s="11"/>
      <c r="AWG45" s="11"/>
      <c r="AWO45" s="11"/>
      <c r="AWW45" s="11"/>
      <c r="AXE45" s="11"/>
      <c r="AXM45" s="11"/>
      <c r="AXU45" s="11"/>
      <c r="AYC45" s="11"/>
      <c r="AYK45" s="11"/>
      <c r="AYS45" s="11"/>
      <c r="AZA45" s="11"/>
      <c r="AZI45" s="11"/>
      <c r="AZQ45" s="11"/>
      <c r="AZY45" s="11"/>
      <c r="BAG45" s="11"/>
      <c r="BAO45" s="11"/>
      <c r="BAW45" s="11"/>
      <c r="BBE45" s="11"/>
      <c r="BBM45" s="11"/>
      <c r="BBU45" s="11"/>
      <c r="BCC45" s="11"/>
      <c r="BCK45" s="11"/>
      <c r="BCS45" s="11"/>
      <c r="BDA45" s="11"/>
      <c r="BDI45" s="11"/>
      <c r="BDQ45" s="11"/>
      <c r="BDY45" s="11"/>
      <c r="BEG45" s="11"/>
      <c r="BEO45" s="11"/>
      <c r="BEW45" s="11"/>
      <c r="BFE45" s="11"/>
      <c r="BFM45" s="11"/>
      <c r="BFU45" s="11"/>
      <c r="BGC45" s="11"/>
      <c r="BGK45" s="11"/>
      <c r="BGS45" s="11"/>
      <c r="BHA45" s="11"/>
      <c r="BHI45" s="11"/>
      <c r="BHQ45" s="11"/>
      <c r="BHY45" s="11"/>
      <c r="BIG45" s="11"/>
      <c r="BIO45" s="11"/>
      <c r="BIW45" s="11"/>
      <c r="BJE45" s="11"/>
      <c r="BJM45" s="11"/>
      <c r="BJU45" s="11"/>
      <c r="BKC45" s="11"/>
      <c r="BKK45" s="11"/>
      <c r="BKS45" s="11"/>
      <c r="BLA45" s="11"/>
      <c r="BLI45" s="11"/>
      <c r="BLQ45" s="11"/>
      <c r="BLY45" s="11"/>
      <c r="BMG45" s="11"/>
      <c r="BMO45" s="11"/>
      <c r="BMW45" s="11"/>
      <c r="BNE45" s="11"/>
      <c r="BNM45" s="11"/>
      <c r="BNU45" s="11"/>
      <c r="BOC45" s="11"/>
      <c r="BOK45" s="11"/>
      <c r="BOS45" s="11"/>
      <c r="BPA45" s="11"/>
      <c r="BPI45" s="11"/>
      <c r="BPQ45" s="11"/>
      <c r="BPY45" s="11"/>
      <c r="BQG45" s="11"/>
      <c r="BQO45" s="11"/>
      <c r="BQW45" s="11"/>
      <c r="BRE45" s="11"/>
      <c r="BRM45" s="11"/>
      <c r="BRU45" s="11"/>
      <c r="BSC45" s="11"/>
      <c r="BSK45" s="11"/>
      <c r="BSS45" s="11"/>
      <c r="BTA45" s="11"/>
      <c r="BTI45" s="11"/>
      <c r="BTQ45" s="11"/>
      <c r="BTY45" s="11"/>
      <c r="BUG45" s="11"/>
      <c r="BUO45" s="11"/>
      <c r="BUW45" s="11"/>
      <c r="BVE45" s="11"/>
      <c r="BVM45" s="11"/>
      <c r="BVU45" s="11"/>
      <c r="BWC45" s="11"/>
      <c r="BWK45" s="11"/>
      <c r="BWS45" s="11"/>
      <c r="BXA45" s="11"/>
      <c r="BXI45" s="11"/>
      <c r="BXQ45" s="11"/>
      <c r="BXY45" s="11"/>
      <c r="BYG45" s="11"/>
      <c r="BYO45" s="11"/>
      <c r="BYW45" s="11"/>
      <c r="BZE45" s="11"/>
      <c r="BZM45" s="11"/>
      <c r="BZU45" s="11"/>
      <c r="CAC45" s="11"/>
      <c r="CAK45" s="11"/>
      <c r="CAS45" s="11"/>
      <c r="CBA45" s="11"/>
      <c r="CBI45" s="11"/>
      <c r="CBQ45" s="11"/>
      <c r="CBY45" s="11"/>
      <c r="CCG45" s="11"/>
      <c r="CCO45" s="11"/>
      <c r="CCW45" s="11"/>
      <c r="CDE45" s="11"/>
      <c r="CDM45" s="11"/>
      <c r="CDU45" s="11"/>
      <c r="CEC45" s="11"/>
      <c r="CEK45" s="11"/>
      <c r="CES45" s="11"/>
      <c r="CFA45" s="11"/>
      <c r="CFI45" s="11"/>
      <c r="CFQ45" s="11"/>
      <c r="CFY45" s="11"/>
      <c r="CGG45" s="11"/>
      <c r="CGO45" s="11"/>
      <c r="CGW45" s="11"/>
      <c r="CHE45" s="11"/>
      <c r="CHM45" s="11"/>
      <c r="CHU45" s="11"/>
      <c r="CIC45" s="11"/>
      <c r="CIK45" s="11"/>
      <c r="CIS45" s="11"/>
      <c r="CJA45" s="11"/>
      <c r="CJI45" s="11"/>
      <c r="CJQ45" s="11"/>
      <c r="CJY45" s="11"/>
      <c r="CKG45" s="11"/>
      <c r="CKO45" s="11"/>
      <c r="CKW45" s="11"/>
      <c r="CLE45" s="11"/>
      <c r="CLM45" s="11"/>
      <c r="CLU45" s="11"/>
      <c r="CMC45" s="11"/>
      <c r="CMK45" s="11"/>
      <c r="CMS45" s="11"/>
      <c r="CNA45" s="11"/>
      <c r="CNI45" s="11"/>
      <c r="CNQ45" s="11"/>
      <c r="CNY45" s="11"/>
      <c r="COG45" s="11"/>
      <c r="COO45" s="11"/>
      <c r="COW45" s="11"/>
      <c r="CPE45" s="11"/>
      <c r="CPM45" s="11"/>
      <c r="CPU45" s="11"/>
      <c r="CQC45" s="11"/>
      <c r="CQK45" s="11"/>
      <c r="CQS45" s="11"/>
      <c r="CRA45" s="11"/>
      <c r="CRI45" s="11"/>
      <c r="CRQ45" s="11"/>
      <c r="CRY45" s="11"/>
      <c r="CSG45" s="11"/>
      <c r="CSO45" s="11"/>
      <c r="CSW45" s="11"/>
      <c r="CTE45" s="11"/>
      <c r="CTM45" s="11"/>
      <c r="CTU45" s="11"/>
      <c r="CUC45" s="11"/>
      <c r="CUK45" s="11"/>
      <c r="CUS45" s="11"/>
      <c r="CVA45" s="11"/>
      <c r="CVI45" s="11"/>
      <c r="CVQ45" s="11"/>
      <c r="CVY45" s="11"/>
      <c r="CWG45" s="11"/>
      <c r="CWO45" s="11"/>
      <c r="CWW45" s="11"/>
      <c r="CXE45" s="11"/>
      <c r="CXM45" s="11"/>
      <c r="CXU45" s="11"/>
      <c r="CYC45" s="11"/>
      <c r="CYK45" s="11"/>
      <c r="CYS45" s="11"/>
      <c r="CZA45" s="11"/>
      <c r="CZI45" s="11"/>
      <c r="CZQ45" s="11"/>
      <c r="CZY45" s="11"/>
      <c r="DAG45" s="11"/>
      <c r="DAO45" s="11"/>
      <c r="DAW45" s="11"/>
      <c r="DBE45" s="11"/>
      <c r="DBM45" s="11"/>
      <c r="DBU45" s="11"/>
      <c r="DCC45" s="11"/>
      <c r="DCK45" s="11"/>
      <c r="DCS45" s="11"/>
      <c r="DDA45" s="11"/>
      <c r="DDI45" s="11"/>
      <c r="DDQ45" s="11"/>
      <c r="DDY45" s="11"/>
      <c r="DEG45" s="11"/>
      <c r="DEO45" s="11"/>
      <c r="DEW45" s="11"/>
      <c r="DFE45" s="11"/>
      <c r="DFM45" s="11"/>
      <c r="DFU45" s="11"/>
      <c r="DGC45" s="11"/>
      <c r="DGK45" s="11"/>
      <c r="DGS45" s="11"/>
      <c r="DHA45" s="11"/>
      <c r="DHI45" s="11"/>
      <c r="DHQ45" s="11"/>
      <c r="DHY45" s="11"/>
      <c r="DIG45" s="11"/>
      <c r="DIO45" s="11"/>
      <c r="DIW45" s="11"/>
      <c r="DJE45" s="11"/>
      <c r="DJM45" s="11"/>
      <c r="DJU45" s="11"/>
      <c r="DKC45" s="11"/>
      <c r="DKK45" s="11"/>
      <c r="DKS45" s="11"/>
      <c r="DLA45" s="11"/>
      <c r="DLI45" s="11"/>
      <c r="DLQ45" s="11"/>
      <c r="DLY45" s="11"/>
      <c r="DMG45" s="11"/>
      <c r="DMO45" s="11"/>
      <c r="DMW45" s="11"/>
      <c r="DNE45" s="11"/>
      <c r="DNM45" s="11"/>
      <c r="DNU45" s="11"/>
      <c r="DOC45" s="11"/>
      <c r="DOK45" s="11"/>
      <c r="DOS45" s="11"/>
      <c r="DPA45" s="11"/>
      <c r="DPI45" s="11"/>
      <c r="DPQ45" s="11"/>
      <c r="DPY45" s="11"/>
      <c r="DQG45" s="11"/>
      <c r="DQO45" s="11"/>
      <c r="DQW45" s="11"/>
      <c r="DRE45" s="11"/>
      <c r="DRM45" s="11"/>
      <c r="DRU45" s="11"/>
      <c r="DSC45" s="11"/>
      <c r="DSK45" s="11"/>
      <c r="DSS45" s="11"/>
      <c r="DTA45" s="11"/>
      <c r="DTI45" s="11"/>
      <c r="DTQ45" s="11"/>
      <c r="DTY45" s="11"/>
      <c r="DUG45" s="11"/>
      <c r="DUO45" s="11"/>
      <c r="DUW45" s="11"/>
      <c r="DVE45" s="11"/>
      <c r="DVM45" s="11"/>
      <c r="DVU45" s="11"/>
      <c r="DWC45" s="11"/>
      <c r="DWK45" s="11"/>
      <c r="DWS45" s="11"/>
      <c r="DXA45" s="11"/>
      <c r="DXI45" s="11"/>
      <c r="DXQ45" s="11"/>
      <c r="DXY45" s="11"/>
      <c r="DYG45" s="11"/>
      <c r="DYO45" s="11"/>
      <c r="DYW45" s="11"/>
      <c r="DZE45" s="11"/>
      <c r="DZM45" s="11"/>
      <c r="DZU45" s="11"/>
      <c r="EAC45" s="11"/>
      <c r="EAK45" s="11"/>
      <c r="EAS45" s="11"/>
      <c r="EBA45" s="11"/>
      <c r="EBI45" s="11"/>
      <c r="EBQ45" s="11"/>
      <c r="EBY45" s="11"/>
      <c r="ECG45" s="11"/>
      <c r="ECO45" s="11"/>
      <c r="ECW45" s="11"/>
      <c r="EDE45" s="11"/>
      <c r="EDM45" s="11"/>
      <c r="EDU45" s="11"/>
      <c r="EEC45" s="11"/>
      <c r="EEK45" s="11"/>
      <c r="EES45" s="11"/>
      <c r="EFA45" s="11"/>
      <c r="EFI45" s="11"/>
      <c r="EFQ45" s="11"/>
      <c r="EFY45" s="11"/>
      <c r="EGG45" s="11"/>
      <c r="EGO45" s="11"/>
      <c r="EGW45" s="11"/>
      <c r="EHE45" s="11"/>
      <c r="EHM45" s="11"/>
      <c r="EHU45" s="11"/>
      <c r="EIC45" s="11"/>
      <c r="EIK45" s="11"/>
      <c r="EIS45" s="11"/>
      <c r="EJA45" s="11"/>
      <c r="EJI45" s="11"/>
      <c r="EJQ45" s="11"/>
      <c r="EJY45" s="11"/>
      <c r="EKG45" s="11"/>
      <c r="EKO45" s="11"/>
      <c r="EKW45" s="11"/>
      <c r="ELE45" s="11"/>
      <c r="ELM45" s="11"/>
      <c r="ELU45" s="11"/>
      <c r="EMC45" s="11"/>
      <c r="EMK45" s="11"/>
      <c r="EMS45" s="11"/>
      <c r="ENA45" s="11"/>
      <c r="ENI45" s="11"/>
      <c r="ENQ45" s="11"/>
      <c r="ENY45" s="11"/>
      <c r="EOG45" s="11"/>
      <c r="EOO45" s="11"/>
      <c r="EOW45" s="11"/>
      <c r="EPE45" s="11"/>
      <c r="EPM45" s="11"/>
      <c r="EPU45" s="11"/>
      <c r="EQC45" s="11"/>
      <c r="EQK45" s="11"/>
      <c r="EQS45" s="11"/>
      <c r="ERA45" s="11"/>
      <c r="ERI45" s="11"/>
      <c r="ERQ45" s="11"/>
      <c r="ERY45" s="11"/>
      <c r="ESG45" s="11"/>
      <c r="ESO45" s="11"/>
      <c r="ESW45" s="11"/>
      <c r="ETE45" s="11"/>
      <c r="ETM45" s="11"/>
      <c r="ETU45" s="11"/>
      <c r="EUC45" s="11"/>
      <c r="EUK45" s="11"/>
      <c r="EUS45" s="11"/>
      <c r="EVA45" s="11"/>
      <c r="EVI45" s="11"/>
      <c r="EVQ45" s="11"/>
      <c r="EVY45" s="11"/>
      <c r="EWG45" s="11"/>
      <c r="EWO45" s="11"/>
      <c r="EWW45" s="11"/>
      <c r="EXE45" s="11"/>
      <c r="EXM45" s="11"/>
      <c r="EXU45" s="11"/>
      <c r="EYC45" s="11"/>
      <c r="EYK45" s="11"/>
      <c r="EYS45" s="11"/>
      <c r="EZA45" s="11"/>
      <c r="EZI45" s="11"/>
      <c r="EZQ45" s="11"/>
      <c r="EZY45" s="11"/>
      <c r="FAG45" s="11"/>
      <c r="FAO45" s="11"/>
      <c r="FAW45" s="11"/>
      <c r="FBE45" s="11"/>
      <c r="FBM45" s="11"/>
      <c r="FBU45" s="11"/>
      <c r="FCC45" s="11"/>
      <c r="FCK45" s="11"/>
      <c r="FCS45" s="11"/>
      <c r="FDA45" s="11"/>
      <c r="FDI45" s="11"/>
      <c r="FDQ45" s="11"/>
      <c r="FDY45" s="11"/>
      <c r="FEG45" s="11"/>
      <c r="FEO45" s="11"/>
      <c r="FEW45" s="11"/>
      <c r="FFE45" s="11"/>
      <c r="FFM45" s="11"/>
      <c r="FFU45" s="11"/>
      <c r="FGC45" s="11"/>
      <c r="FGK45" s="11"/>
      <c r="FGS45" s="11"/>
      <c r="FHA45" s="11"/>
      <c r="FHI45" s="11"/>
      <c r="FHQ45" s="11"/>
      <c r="FHY45" s="11"/>
      <c r="FIG45" s="11"/>
      <c r="FIO45" s="11"/>
      <c r="FIW45" s="11"/>
      <c r="FJE45" s="11"/>
      <c r="FJM45" s="11"/>
      <c r="FJU45" s="11"/>
      <c r="FKC45" s="11"/>
      <c r="FKK45" s="11"/>
      <c r="FKS45" s="11"/>
      <c r="FLA45" s="11"/>
      <c r="FLI45" s="11"/>
      <c r="FLQ45" s="11"/>
      <c r="FLY45" s="11"/>
      <c r="FMG45" s="11"/>
      <c r="FMO45" s="11"/>
      <c r="FMW45" s="11"/>
      <c r="FNE45" s="11"/>
      <c r="FNM45" s="11"/>
      <c r="FNU45" s="11"/>
      <c r="FOC45" s="11"/>
      <c r="FOK45" s="11"/>
      <c r="FOS45" s="11"/>
      <c r="FPA45" s="11"/>
      <c r="FPI45" s="11"/>
      <c r="FPQ45" s="11"/>
      <c r="FPY45" s="11"/>
      <c r="FQG45" s="11"/>
      <c r="FQO45" s="11"/>
      <c r="FQW45" s="11"/>
      <c r="FRE45" s="11"/>
      <c r="FRM45" s="11"/>
      <c r="FRU45" s="11"/>
      <c r="FSC45" s="11"/>
      <c r="FSK45" s="11"/>
      <c r="FSS45" s="11"/>
      <c r="FTA45" s="11"/>
      <c r="FTI45" s="11"/>
      <c r="FTQ45" s="11"/>
      <c r="FTY45" s="11"/>
      <c r="FUG45" s="11"/>
      <c r="FUO45" s="11"/>
      <c r="FUW45" s="11"/>
      <c r="FVE45" s="11"/>
      <c r="FVM45" s="11"/>
      <c r="FVU45" s="11"/>
      <c r="FWC45" s="11"/>
      <c r="FWK45" s="11"/>
      <c r="FWS45" s="11"/>
      <c r="FXA45" s="11"/>
      <c r="FXI45" s="11"/>
      <c r="FXQ45" s="11"/>
      <c r="FXY45" s="11"/>
      <c r="FYG45" s="11"/>
      <c r="FYO45" s="11"/>
      <c r="FYW45" s="11"/>
      <c r="FZE45" s="11"/>
      <c r="FZM45" s="11"/>
      <c r="FZU45" s="11"/>
      <c r="GAC45" s="11"/>
      <c r="GAK45" s="11"/>
      <c r="GAS45" s="11"/>
      <c r="GBA45" s="11"/>
      <c r="GBI45" s="11"/>
      <c r="GBQ45" s="11"/>
      <c r="GBY45" s="11"/>
      <c r="GCG45" s="11"/>
      <c r="GCO45" s="11"/>
      <c r="GCW45" s="11"/>
      <c r="GDE45" s="11"/>
      <c r="GDM45" s="11"/>
      <c r="GDU45" s="11"/>
      <c r="GEC45" s="11"/>
      <c r="GEK45" s="11"/>
      <c r="GES45" s="11"/>
      <c r="GFA45" s="11"/>
      <c r="GFI45" s="11"/>
      <c r="GFQ45" s="11"/>
      <c r="GFY45" s="11"/>
      <c r="GGG45" s="11"/>
      <c r="GGO45" s="11"/>
      <c r="GGW45" s="11"/>
      <c r="GHE45" s="11"/>
      <c r="GHM45" s="11"/>
      <c r="GHU45" s="11"/>
      <c r="GIC45" s="11"/>
      <c r="GIK45" s="11"/>
      <c r="GIS45" s="11"/>
      <c r="GJA45" s="11"/>
      <c r="GJI45" s="11"/>
      <c r="GJQ45" s="11"/>
      <c r="GJY45" s="11"/>
      <c r="GKG45" s="11"/>
      <c r="GKO45" s="11"/>
      <c r="GKW45" s="11"/>
      <c r="GLE45" s="11"/>
      <c r="GLM45" s="11"/>
      <c r="GLU45" s="11"/>
      <c r="GMC45" s="11"/>
      <c r="GMK45" s="11"/>
      <c r="GMS45" s="11"/>
      <c r="GNA45" s="11"/>
      <c r="GNI45" s="11"/>
      <c r="GNQ45" s="11"/>
      <c r="GNY45" s="11"/>
      <c r="GOG45" s="11"/>
      <c r="GOO45" s="11"/>
      <c r="GOW45" s="11"/>
      <c r="GPE45" s="11"/>
      <c r="GPM45" s="11"/>
      <c r="GPU45" s="11"/>
      <c r="GQC45" s="11"/>
      <c r="GQK45" s="11"/>
      <c r="GQS45" s="11"/>
      <c r="GRA45" s="11"/>
      <c r="GRI45" s="11"/>
      <c r="GRQ45" s="11"/>
      <c r="GRY45" s="11"/>
      <c r="GSG45" s="11"/>
      <c r="GSO45" s="11"/>
      <c r="GSW45" s="11"/>
      <c r="GTE45" s="11"/>
      <c r="GTM45" s="11"/>
      <c r="GTU45" s="11"/>
      <c r="GUC45" s="11"/>
      <c r="GUK45" s="11"/>
      <c r="GUS45" s="11"/>
      <c r="GVA45" s="11"/>
      <c r="GVI45" s="11"/>
      <c r="GVQ45" s="11"/>
      <c r="GVY45" s="11"/>
      <c r="GWG45" s="11"/>
      <c r="GWO45" s="11"/>
      <c r="GWW45" s="11"/>
      <c r="GXE45" s="11"/>
      <c r="GXM45" s="11"/>
      <c r="GXU45" s="11"/>
      <c r="GYC45" s="11"/>
      <c r="GYK45" s="11"/>
      <c r="GYS45" s="11"/>
      <c r="GZA45" s="11"/>
      <c r="GZI45" s="11"/>
      <c r="GZQ45" s="11"/>
      <c r="GZY45" s="11"/>
      <c r="HAG45" s="11"/>
      <c r="HAO45" s="11"/>
      <c r="HAW45" s="11"/>
      <c r="HBE45" s="11"/>
      <c r="HBM45" s="11"/>
      <c r="HBU45" s="11"/>
      <c r="HCC45" s="11"/>
      <c r="HCK45" s="11"/>
      <c r="HCS45" s="11"/>
      <c r="HDA45" s="11"/>
      <c r="HDI45" s="11"/>
      <c r="HDQ45" s="11"/>
      <c r="HDY45" s="11"/>
      <c r="HEG45" s="11"/>
      <c r="HEO45" s="11"/>
      <c r="HEW45" s="11"/>
      <c r="HFE45" s="11"/>
      <c r="HFM45" s="11"/>
      <c r="HFU45" s="11"/>
      <c r="HGC45" s="11"/>
      <c r="HGK45" s="11"/>
      <c r="HGS45" s="11"/>
      <c r="HHA45" s="11"/>
      <c r="HHI45" s="11"/>
      <c r="HHQ45" s="11"/>
      <c r="HHY45" s="11"/>
      <c r="HIG45" s="11"/>
      <c r="HIO45" s="11"/>
      <c r="HIW45" s="11"/>
      <c r="HJE45" s="11"/>
      <c r="HJM45" s="11"/>
      <c r="HJU45" s="11"/>
      <c r="HKC45" s="11"/>
      <c r="HKK45" s="11"/>
      <c r="HKS45" s="11"/>
      <c r="HLA45" s="11"/>
      <c r="HLI45" s="11"/>
      <c r="HLQ45" s="11"/>
      <c r="HLY45" s="11"/>
      <c r="HMG45" s="11"/>
      <c r="HMO45" s="11"/>
      <c r="HMW45" s="11"/>
      <c r="HNE45" s="11"/>
      <c r="HNM45" s="11"/>
      <c r="HNU45" s="11"/>
      <c r="HOC45" s="11"/>
      <c r="HOK45" s="11"/>
      <c r="HOS45" s="11"/>
      <c r="HPA45" s="11"/>
      <c r="HPI45" s="11"/>
      <c r="HPQ45" s="11"/>
      <c r="HPY45" s="11"/>
      <c r="HQG45" s="11"/>
      <c r="HQO45" s="11"/>
      <c r="HQW45" s="11"/>
      <c r="HRE45" s="11"/>
      <c r="HRM45" s="11"/>
      <c r="HRU45" s="11"/>
      <c r="HSC45" s="11"/>
      <c r="HSK45" s="11"/>
      <c r="HSS45" s="11"/>
      <c r="HTA45" s="11"/>
      <c r="HTI45" s="11"/>
      <c r="HTQ45" s="11"/>
      <c r="HTY45" s="11"/>
      <c r="HUG45" s="11"/>
      <c r="HUO45" s="11"/>
      <c r="HUW45" s="11"/>
      <c r="HVE45" s="11"/>
      <c r="HVM45" s="11"/>
      <c r="HVU45" s="11"/>
      <c r="HWC45" s="11"/>
      <c r="HWK45" s="11"/>
      <c r="HWS45" s="11"/>
      <c r="HXA45" s="11"/>
      <c r="HXI45" s="11"/>
      <c r="HXQ45" s="11"/>
      <c r="HXY45" s="11"/>
      <c r="HYG45" s="11"/>
      <c r="HYO45" s="11"/>
      <c r="HYW45" s="11"/>
      <c r="HZE45" s="11"/>
      <c r="HZM45" s="11"/>
      <c r="HZU45" s="11"/>
      <c r="IAC45" s="11"/>
      <c r="IAK45" s="11"/>
      <c r="IAS45" s="11"/>
      <c r="IBA45" s="11"/>
      <c r="IBI45" s="11"/>
      <c r="IBQ45" s="11"/>
      <c r="IBY45" s="11"/>
      <c r="ICG45" s="11"/>
      <c r="ICO45" s="11"/>
      <c r="ICW45" s="11"/>
      <c r="IDE45" s="11"/>
      <c r="IDM45" s="11"/>
      <c r="IDU45" s="11"/>
      <c r="IEC45" s="11"/>
      <c r="IEK45" s="11"/>
      <c r="IES45" s="11"/>
      <c r="IFA45" s="11"/>
      <c r="IFI45" s="11"/>
      <c r="IFQ45" s="11"/>
      <c r="IFY45" s="11"/>
      <c r="IGG45" s="11"/>
      <c r="IGO45" s="11"/>
      <c r="IGW45" s="11"/>
      <c r="IHE45" s="11"/>
      <c r="IHM45" s="11"/>
      <c r="IHU45" s="11"/>
      <c r="IIC45" s="11"/>
      <c r="IIK45" s="11"/>
      <c r="IIS45" s="11"/>
      <c r="IJA45" s="11"/>
      <c r="IJI45" s="11"/>
      <c r="IJQ45" s="11"/>
      <c r="IJY45" s="11"/>
      <c r="IKG45" s="11"/>
      <c r="IKO45" s="11"/>
      <c r="IKW45" s="11"/>
      <c r="ILE45" s="11"/>
      <c r="ILM45" s="11"/>
      <c r="ILU45" s="11"/>
      <c r="IMC45" s="11"/>
      <c r="IMK45" s="11"/>
      <c r="IMS45" s="11"/>
      <c r="INA45" s="11"/>
      <c r="INI45" s="11"/>
      <c r="INQ45" s="11"/>
      <c r="INY45" s="11"/>
      <c r="IOG45" s="11"/>
      <c r="IOO45" s="11"/>
      <c r="IOW45" s="11"/>
      <c r="IPE45" s="11"/>
      <c r="IPM45" s="11"/>
      <c r="IPU45" s="11"/>
      <c r="IQC45" s="11"/>
      <c r="IQK45" s="11"/>
      <c r="IQS45" s="11"/>
      <c r="IRA45" s="11"/>
      <c r="IRI45" s="11"/>
      <c r="IRQ45" s="11"/>
      <c r="IRY45" s="11"/>
      <c r="ISG45" s="11"/>
      <c r="ISO45" s="11"/>
      <c r="ISW45" s="11"/>
      <c r="ITE45" s="11"/>
      <c r="ITM45" s="11"/>
      <c r="ITU45" s="11"/>
      <c r="IUC45" s="11"/>
      <c r="IUK45" s="11"/>
      <c r="IUS45" s="11"/>
      <c r="IVA45" s="11"/>
      <c r="IVI45" s="11"/>
      <c r="IVQ45" s="11"/>
      <c r="IVY45" s="11"/>
      <c r="IWG45" s="11"/>
      <c r="IWO45" s="11"/>
      <c r="IWW45" s="11"/>
      <c r="IXE45" s="11"/>
      <c r="IXM45" s="11"/>
      <c r="IXU45" s="11"/>
      <c r="IYC45" s="11"/>
      <c r="IYK45" s="11"/>
      <c r="IYS45" s="11"/>
      <c r="IZA45" s="11"/>
      <c r="IZI45" s="11"/>
      <c r="IZQ45" s="11"/>
      <c r="IZY45" s="11"/>
      <c r="JAG45" s="11"/>
      <c r="JAO45" s="11"/>
      <c r="JAW45" s="11"/>
      <c r="JBE45" s="11"/>
      <c r="JBM45" s="11"/>
      <c r="JBU45" s="11"/>
      <c r="JCC45" s="11"/>
      <c r="JCK45" s="11"/>
      <c r="JCS45" s="11"/>
      <c r="JDA45" s="11"/>
      <c r="JDI45" s="11"/>
      <c r="JDQ45" s="11"/>
      <c r="JDY45" s="11"/>
      <c r="JEG45" s="11"/>
      <c r="JEO45" s="11"/>
      <c r="JEW45" s="11"/>
      <c r="JFE45" s="11"/>
      <c r="JFM45" s="11"/>
      <c r="JFU45" s="11"/>
      <c r="JGC45" s="11"/>
      <c r="JGK45" s="11"/>
      <c r="JGS45" s="11"/>
      <c r="JHA45" s="11"/>
      <c r="JHI45" s="11"/>
      <c r="JHQ45" s="11"/>
      <c r="JHY45" s="11"/>
      <c r="JIG45" s="11"/>
      <c r="JIO45" s="11"/>
      <c r="JIW45" s="11"/>
      <c r="JJE45" s="11"/>
      <c r="JJM45" s="11"/>
      <c r="JJU45" s="11"/>
      <c r="JKC45" s="11"/>
      <c r="JKK45" s="11"/>
      <c r="JKS45" s="11"/>
      <c r="JLA45" s="11"/>
      <c r="JLI45" s="11"/>
      <c r="JLQ45" s="11"/>
      <c r="JLY45" s="11"/>
      <c r="JMG45" s="11"/>
      <c r="JMO45" s="11"/>
      <c r="JMW45" s="11"/>
      <c r="JNE45" s="11"/>
      <c r="JNM45" s="11"/>
      <c r="JNU45" s="11"/>
      <c r="JOC45" s="11"/>
      <c r="JOK45" s="11"/>
      <c r="JOS45" s="11"/>
      <c r="JPA45" s="11"/>
      <c r="JPI45" s="11"/>
      <c r="JPQ45" s="11"/>
      <c r="JPY45" s="11"/>
      <c r="JQG45" s="11"/>
      <c r="JQO45" s="11"/>
      <c r="JQW45" s="11"/>
      <c r="JRE45" s="11"/>
      <c r="JRM45" s="11"/>
      <c r="JRU45" s="11"/>
      <c r="JSC45" s="11"/>
      <c r="JSK45" s="11"/>
      <c r="JSS45" s="11"/>
      <c r="JTA45" s="11"/>
      <c r="JTI45" s="11"/>
      <c r="JTQ45" s="11"/>
      <c r="JTY45" s="11"/>
      <c r="JUG45" s="11"/>
      <c r="JUO45" s="11"/>
      <c r="JUW45" s="11"/>
      <c r="JVE45" s="11"/>
      <c r="JVM45" s="11"/>
      <c r="JVU45" s="11"/>
      <c r="JWC45" s="11"/>
      <c r="JWK45" s="11"/>
      <c r="JWS45" s="11"/>
      <c r="JXA45" s="11"/>
      <c r="JXI45" s="11"/>
      <c r="JXQ45" s="11"/>
      <c r="JXY45" s="11"/>
      <c r="JYG45" s="11"/>
      <c r="JYO45" s="11"/>
      <c r="JYW45" s="11"/>
      <c r="JZE45" s="11"/>
      <c r="JZM45" s="11"/>
      <c r="JZU45" s="11"/>
      <c r="KAC45" s="11"/>
      <c r="KAK45" s="11"/>
      <c r="KAS45" s="11"/>
      <c r="KBA45" s="11"/>
      <c r="KBI45" s="11"/>
      <c r="KBQ45" s="11"/>
      <c r="KBY45" s="11"/>
      <c r="KCG45" s="11"/>
      <c r="KCO45" s="11"/>
      <c r="KCW45" s="11"/>
      <c r="KDE45" s="11"/>
      <c r="KDM45" s="11"/>
      <c r="KDU45" s="11"/>
      <c r="KEC45" s="11"/>
      <c r="KEK45" s="11"/>
      <c r="KES45" s="11"/>
      <c r="KFA45" s="11"/>
      <c r="KFI45" s="11"/>
      <c r="KFQ45" s="11"/>
      <c r="KFY45" s="11"/>
      <c r="KGG45" s="11"/>
      <c r="KGO45" s="11"/>
      <c r="KGW45" s="11"/>
      <c r="KHE45" s="11"/>
      <c r="KHM45" s="11"/>
      <c r="KHU45" s="11"/>
      <c r="KIC45" s="11"/>
      <c r="KIK45" s="11"/>
      <c r="KIS45" s="11"/>
      <c r="KJA45" s="11"/>
      <c r="KJI45" s="11"/>
      <c r="KJQ45" s="11"/>
      <c r="KJY45" s="11"/>
      <c r="KKG45" s="11"/>
      <c r="KKO45" s="11"/>
      <c r="KKW45" s="11"/>
      <c r="KLE45" s="11"/>
      <c r="KLM45" s="11"/>
      <c r="KLU45" s="11"/>
      <c r="KMC45" s="11"/>
      <c r="KMK45" s="11"/>
      <c r="KMS45" s="11"/>
      <c r="KNA45" s="11"/>
      <c r="KNI45" s="11"/>
      <c r="KNQ45" s="11"/>
      <c r="KNY45" s="11"/>
      <c r="KOG45" s="11"/>
      <c r="KOO45" s="11"/>
      <c r="KOW45" s="11"/>
      <c r="KPE45" s="11"/>
      <c r="KPM45" s="11"/>
      <c r="KPU45" s="11"/>
      <c r="KQC45" s="11"/>
      <c r="KQK45" s="11"/>
      <c r="KQS45" s="11"/>
      <c r="KRA45" s="11"/>
      <c r="KRI45" s="11"/>
      <c r="KRQ45" s="11"/>
      <c r="KRY45" s="11"/>
      <c r="KSG45" s="11"/>
      <c r="KSO45" s="11"/>
      <c r="KSW45" s="11"/>
      <c r="KTE45" s="11"/>
      <c r="KTM45" s="11"/>
      <c r="KTU45" s="11"/>
      <c r="KUC45" s="11"/>
      <c r="KUK45" s="11"/>
      <c r="KUS45" s="11"/>
      <c r="KVA45" s="11"/>
      <c r="KVI45" s="11"/>
      <c r="KVQ45" s="11"/>
      <c r="KVY45" s="11"/>
      <c r="KWG45" s="11"/>
      <c r="KWO45" s="11"/>
      <c r="KWW45" s="11"/>
      <c r="KXE45" s="11"/>
      <c r="KXM45" s="11"/>
      <c r="KXU45" s="11"/>
      <c r="KYC45" s="11"/>
      <c r="KYK45" s="11"/>
      <c r="KYS45" s="11"/>
      <c r="KZA45" s="11"/>
      <c r="KZI45" s="11"/>
      <c r="KZQ45" s="11"/>
      <c r="KZY45" s="11"/>
      <c r="LAG45" s="11"/>
      <c r="LAO45" s="11"/>
      <c r="LAW45" s="11"/>
      <c r="LBE45" s="11"/>
      <c r="LBM45" s="11"/>
      <c r="LBU45" s="11"/>
      <c r="LCC45" s="11"/>
      <c r="LCK45" s="11"/>
      <c r="LCS45" s="11"/>
      <c r="LDA45" s="11"/>
      <c r="LDI45" s="11"/>
      <c r="LDQ45" s="11"/>
      <c r="LDY45" s="11"/>
      <c r="LEG45" s="11"/>
      <c r="LEO45" s="11"/>
      <c r="LEW45" s="11"/>
      <c r="LFE45" s="11"/>
      <c r="LFM45" s="11"/>
      <c r="LFU45" s="11"/>
      <c r="LGC45" s="11"/>
      <c r="LGK45" s="11"/>
      <c r="LGS45" s="11"/>
      <c r="LHA45" s="11"/>
      <c r="LHI45" s="11"/>
      <c r="LHQ45" s="11"/>
      <c r="LHY45" s="11"/>
      <c r="LIG45" s="11"/>
      <c r="LIO45" s="11"/>
      <c r="LIW45" s="11"/>
      <c r="LJE45" s="11"/>
      <c r="LJM45" s="11"/>
      <c r="LJU45" s="11"/>
      <c r="LKC45" s="11"/>
      <c r="LKK45" s="11"/>
      <c r="LKS45" s="11"/>
      <c r="LLA45" s="11"/>
      <c r="LLI45" s="11"/>
      <c r="LLQ45" s="11"/>
      <c r="LLY45" s="11"/>
      <c r="LMG45" s="11"/>
      <c r="LMO45" s="11"/>
      <c r="LMW45" s="11"/>
      <c r="LNE45" s="11"/>
      <c r="LNM45" s="11"/>
      <c r="LNU45" s="11"/>
      <c r="LOC45" s="11"/>
      <c r="LOK45" s="11"/>
      <c r="LOS45" s="11"/>
      <c r="LPA45" s="11"/>
      <c r="LPI45" s="11"/>
      <c r="LPQ45" s="11"/>
      <c r="LPY45" s="11"/>
      <c r="LQG45" s="11"/>
      <c r="LQO45" s="11"/>
      <c r="LQW45" s="11"/>
      <c r="LRE45" s="11"/>
      <c r="LRM45" s="11"/>
      <c r="LRU45" s="11"/>
      <c r="LSC45" s="11"/>
      <c r="LSK45" s="11"/>
      <c r="LSS45" s="11"/>
      <c r="LTA45" s="11"/>
      <c r="LTI45" s="11"/>
      <c r="LTQ45" s="11"/>
      <c r="LTY45" s="11"/>
      <c r="LUG45" s="11"/>
      <c r="LUO45" s="11"/>
      <c r="LUW45" s="11"/>
      <c r="LVE45" s="11"/>
      <c r="LVM45" s="11"/>
      <c r="LVU45" s="11"/>
      <c r="LWC45" s="11"/>
      <c r="LWK45" s="11"/>
      <c r="LWS45" s="11"/>
      <c r="LXA45" s="11"/>
      <c r="LXI45" s="11"/>
      <c r="LXQ45" s="11"/>
      <c r="LXY45" s="11"/>
      <c r="LYG45" s="11"/>
      <c r="LYO45" s="11"/>
      <c r="LYW45" s="11"/>
      <c r="LZE45" s="11"/>
      <c r="LZM45" s="11"/>
      <c r="LZU45" s="11"/>
      <c r="MAC45" s="11"/>
      <c r="MAK45" s="11"/>
      <c r="MAS45" s="11"/>
      <c r="MBA45" s="11"/>
      <c r="MBI45" s="11"/>
      <c r="MBQ45" s="11"/>
      <c r="MBY45" s="11"/>
      <c r="MCG45" s="11"/>
      <c r="MCO45" s="11"/>
      <c r="MCW45" s="11"/>
      <c r="MDE45" s="11"/>
      <c r="MDM45" s="11"/>
      <c r="MDU45" s="11"/>
      <c r="MEC45" s="11"/>
      <c r="MEK45" s="11"/>
      <c r="MES45" s="11"/>
      <c r="MFA45" s="11"/>
      <c r="MFI45" s="11"/>
      <c r="MFQ45" s="11"/>
      <c r="MFY45" s="11"/>
      <c r="MGG45" s="11"/>
      <c r="MGO45" s="11"/>
      <c r="MGW45" s="11"/>
      <c r="MHE45" s="11"/>
      <c r="MHM45" s="11"/>
      <c r="MHU45" s="11"/>
      <c r="MIC45" s="11"/>
      <c r="MIK45" s="11"/>
      <c r="MIS45" s="11"/>
      <c r="MJA45" s="11"/>
      <c r="MJI45" s="11"/>
      <c r="MJQ45" s="11"/>
      <c r="MJY45" s="11"/>
      <c r="MKG45" s="11"/>
      <c r="MKO45" s="11"/>
      <c r="MKW45" s="11"/>
      <c r="MLE45" s="11"/>
      <c r="MLM45" s="11"/>
      <c r="MLU45" s="11"/>
      <c r="MMC45" s="11"/>
      <c r="MMK45" s="11"/>
      <c r="MMS45" s="11"/>
      <c r="MNA45" s="11"/>
      <c r="MNI45" s="11"/>
      <c r="MNQ45" s="11"/>
      <c r="MNY45" s="11"/>
      <c r="MOG45" s="11"/>
      <c r="MOO45" s="11"/>
      <c r="MOW45" s="11"/>
      <c r="MPE45" s="11"/>
      <c r="MPM45" s="11"/>
      <c r="MPU45" s="11"/>
      <c r="MQC45" s="11"/>
      <c r="MQK45" s="11"/>
      <c r="MQS45" s="11"/>
      <c r="MRA45" s="11"/>
      <c r="MRI45" s="11"/>
      <c r="MRQ45" s="11"/>
      <c r="MRY45" s="11"/>
      <c r="MSG45" s="11"/>
      <c r="MSO45" s="11"/>
      <c r="MSW45" s="11"/>
      <c r="MTE45" s="11"/>
      <c r="MTM45" s="11"/>
      <c r="MTU45" s="11"/>
      <c r="MUC45" s="11"/>
      <c r="MUK45" s="11"/>
      <c r="MUS45" s="11"/>
      <c r="MVA45" s="11"/>
      <c r="MVI45" s="11"/>
      <c r="MVQ45" s="11"/>
      <c r="MVY45" s="11"/>
      <c r="MWG45" s="11"/>
      <c r="MWO45" s="11"/>
      <c r="MWW45" s="11"/>
      <c r="MXE45" s="11"/>
      <c r="MXM45" s="11"/>
      <c r="MXU45" s="11"/>
      <c r="MYC45" s="11"/>
      <c r="MYK45" s="11"/>
      <c r="MYS45" s="11"/>
      <c r="MZA45" s="11"/>
      <c r="MZI45" s="11"/>
      <c r="MZQ45" s="11"/>
      <c r="MZY45" s="11"/>
      <c r="NAG45" s="11"/>
      <c r="NAO45" s="11"/>
      <c r="NAW45" s="11"/>
      <c r="NBE45" s="11"/>
      <c r="NBM45" s="11"/>
      <c r="NBU45" s="11"/>
      <c r="NCC45" s="11"/>
      <c r="NCK45" s="11"/>
      <c r="NCS45" s="11"/>
      <c r="NDA45" s="11"/>
      <c r="NDI45" s="11"/>
      <c r="NDQ45" s="11"/>
      <c r="NDY45" s="11"/>
      <c r="NEG45" s="11"/>
      <c r="NEO45" s="11"/>
      <c r="NEW45" s="11"/>
      <c r="NFE45" s="11"/>
      <c r="NFM45" s="11"/>
      <c r="NFU45" s="11"/>
      <c r="NGC45" s="11"/>
      <c r="NGK45" s="11"/>
      <c r="NGS45" s="11"/>
      <c r="NHA45" s="11"/>
      <c r="NHI45" s="11"/>
      <c r="NHQ45" s="11"/>
      <c r="NHY45" s="11"/>
      <c r="NIG45" s="11"/>
      <c r="NIO45" s="11"/>
      <c r="NIW45" s="11"/>
      <c r="NJE45" s="11"/>
      <c r="NJM45" s="11"/>
      <c r="NJU45" s="11"/>
      <c r="NKC45" s="11"/>
      <c r="NKK45" s="11"/>
      <c r="NKS45" s="11"/>
      <c r="NLA45" s="11"/>
      <c r="NLI45" s="11"/>
      <c r="NLQ45" s="11"/>
      <c r="NLY45" s="11"/>
      <c r="NMG45" s="11"/>
      <c r="NMO45" s="11"/>
      <c r="NMW45" s="11"/>
      <c r="NNE45" s="11"/>
      <c r="NNM45" s="11"/>
      <c r="NNU45" s="11"/>
      <c r="NOC45" s="11"/>
      <c r="NOK45" s="11"/>
      <c r="NOS45" s="11"/>
      <c r="NPA45" s="11"/>
      <c r="NPI45" s="11"/>
      <c r="NPQ45" s="11"/>
      <c r="NPY45" s="11"/>
      <c r="NQG45" s="11"/>
      <c r="NQO45" s="11"/>
      <c r="NQW45" s="11"/>
      <c r="NRE45" s="11"/>
      <c r="NRM45" s="11"/>
      <c r="NRU45" s="11"/>
      <c r="NSC45" s="11"/>
      <c r="NSK45" s="11"/>
      <c r="NSS45" s="11"/>
      <c r="NTA45" s="11"/>
      <c r="NTI45" s="11"/>
      <c r="NTQ45" s="11"/>
      <c r="NTY45" s="11"/>
      <c r="NUG45" s="11"/>
      <c r="NUO45" s="11"/>
      <c r="NUW45" s="11"/>
      <c r="NVE45" s="11"/>
      <c r="NVM45" s="11"/>
      <c r="NVU45" s="11"/>
      <c r="NWC45" s="11"/>
      <c r="NWK45" s="11"/>
      <c r="NWS45" s="11"/>
      <c r="NXA45" s="11"/>
      <c r="NXI45" s="11"/>
      <c r="NXQ45" s="11"/>
      <c r="NXY45" s="11"/>
      <c r="NYG45" s="11"/>
      <c r="NYO45" s="11"/>
      <c r="NYW45" s="11"/>
      <c r="NZE45" s="11"/>
      <c r="NZM45" s="11"/>
      <c r="NZU45" s="11"/>
      <c r="OAC45" s="11"/>
      <c r="OAK45" s="11"/>
      <c r="OAS45" s="11"/>
      <c r="OBA45" s="11"/>
      <c r="OBI45" s="11"/>
      <c r="OBQ45" s="11"/>
      <c r="OBY45" s="11"/>
      <c r="OCG45" s="11"/>
      <c r="OCO45" s="11"/>
      <c r="OCW45" s="11"/>
      <c r="ODE45" s="11"/>
      <c r="ODM45" s="11"/>
      <c r="ODU45" s="11"/>
      <c r="OEC45" s="11"/>
      <c r="OEK45" s="11"/>
      <c r="OES45" s="11"/>
      <c r="OFA45" s="11"/>
      <c r="OFI45" s="11"/>
      <c r="OFQ45" s="11"/>
      <c r="OFY45" s="11"/>
      <c r="OGG45" s="11"/>
      <c r="OGO45" s="11"/>
      <c r="OGW45" s="11"/>
      <c r="OHE45" s="11"/>
      <c r="OHM45" s="11"/>
      <c r="OHU45" s="11"/>
      <c r="OIC45" s="11"/>
      <c r="OIK45" s="11"/>
      <c r="OIS45" s="11"/>
      <c r="OJA45" s="11"/>
      <c r="OJI45" s="11"/>
      <c r="OJQ45" s="11"/>
      <c r="OJY45" s="11"/>
      <c r="OKG45" s="11"/>
      <c r="OKO45" s="11"/>
      <c r="OKW45" s="11"/>
      <c r="OLE45" s="11"/>
      <c r="OLM45" s="11"/>
      <c r="OLU45" s="11"/>
      <c r="OMC45" s="11"/>
      <c r="OMK45" s="11"/>
      <c r="OMS45" s="11"/>
      <c r="ONA45" s="11"/>
      <c r="ONI45" s="11"/>
      <c r="ONQ45" s="11"/>
      <c r="ONY45" s="11"/>
      <c r="OOG45" s="11"/>
      <c r="OOO45" s="11"/>
      <c r="OOW45" s="11"/>
      <c r="OPE45" s="11"/>
      <c r="OPM45" s="11"/>
      <c r="OPU45" s="11"/>
      <c r="OQC45" s="11"/>
      <c r="OQK45" s="11"/>
      <c r="OQS45" s="11"/>
      <c r="ORA45" s="11"/>
      <c r="ORI45" s="11"/>
      <c r="ORQ45" s="11"/>
      <c r="ORY45" s="11"/>
      <c r="OSG45" s="11"/>
      <c r="OSO45" s="11"/>
      <c r="OSW45" s="11"/>
      <c r="OTE45" s="11"/>
      <c r="OTM45" s="11"/>
      <c r="OTU45" s="11"/>
      <c r="OUC45" s="11"/>
      <c r="OUK45" s="11"/>
      <c r="OUS45" s="11"/>
      <c r="OVA45" s="11"/>
      <c r="OVI45" s="11"/>
      <c r="OVQ45" s="11"/>
      <c r="OVY45" s="11"/>
      <c r="OWG45" s="11"/>
      <c r="OWO45" s="11"/>
      <c r="OWW45" s="11"/>
      <c r="OXE45" s="11"/>
      <c r="OXM45" s="11"/>
      <c r="OXU45" s="11"/>
      <c r="OYC45" s="11"/>
      <c r="OYK45" s="11"/>
      <c r="OYS45" s="11"/>
      <c r="OZA45" s="11"/>
      <c r="OZI45" s="11"/>
      <c r="OZQ45" s="11"/>
      <c r="OZY45" s="11"/>
      <c r="PAG45" s="11"/>
      <c r="PAO45" s="11"/>
      <c r="PAW45" s="11"/>
      <c r="PBE45" s="11"/>
      <c r="PBM45" s="11"/>
      <c r="PBU45" s="11"/>
      <c r="PCC45" s="11"/>
      <c r="PCK45" s="11"/>
      <c r="PCS45" s="11"/>
      <c r="PDA45" s="11"/>
      <c r="PDI45" s="11"/>
      <c r="PDQ45" s="11"/>
      <c r="PDY45" s="11"/>
      <c r="PEG45" s="11"/>
      <c r="PEO45" s="11"/>
      <c r="PEW45" s="11"/>
      <c r="PFE45" s="11"/>
      <c r="PFM45" s="11"/>
      <c r="PFU45" s="11"/>
      <c r="PGC45" s="11"/>
      <c r="PGK45" s="11"/>
      <c r="PGS45" s="11"/>
      <c r="PHA45" s="11"/>
      <c r="PHI45" s="11"/>
      <c r="PHQ45" s="11"/>
      <c r="PHY45" s="11"/>
      <c r="PIG45" s="11"/>
      <c r="PIO45" s="11"/>
      <c r="PIW45" s="11"/>
      <c r="PJE45" s="11"/>
      <c r="PJM45" s="11"/>
      <c r="PJU45" s="11"/>
      <c r="PKC45" s="11"/>
      <c r="PKK45" s="11"/>
      <c r="PKS45" s="11"/>
      <c r="PLA45" s="11"/>
      <c r="PLI45" s="11"/>
      <c r="PLQ45" s="11"/>
      <c r="PLY45" s="11"/>
      <c r="PMG45" s="11"/>
      <c r="PMO45" s="11"/>
      <c r="PMW45" s="11"/>
      <c r="PNE45" s="11"/>
      <c r="PNM45" s="11"/>
      <c r="PNU45" s="11"/>
      <c r="POC45" s="11"/>
      <c r="POK45" s="11"/>
      <c r="POS45" s="11"/>
      <c r="PPA45" s="11"/>
      <c r="PPI45" s="11"/>
      <c r="PPQ45" s="11"/>
      <c r="PPY45" s="11"/>
      <c r="PQG45" s="11"/>
      <c r="PQO45" s="11"/>
      <c r="PQW45" s="11"/>
      <c r="PRE45" s="11"/>
      <c r="PRM45" s="11"/>
      <c r="PRU45" s="11"/>
      <c r="PSC45" s="11"/>
      <c r="PSK45" s="11"/>
      <c r="PSS45" s="11"/>
      <c r="PTA45" s="11"/>
      <c r="PTI45" s="11"/>
      <c r="PTQ45" s="11"/>
      <c r="PTY45" s="11"/>
      <c r="PUG45" s="11"/>
      <c r="PUO45" s="11"/>
      <c r="PUW45" s="11"/>
      <c r="PVE45" s="11"/>
      <c r="PVM45" s="11"/>
      <c r="PVU45" s="11"/>
      <c r="PWC45" s="11"/>
      <c r="PWK45" s="11"/>
      <c r="PWS45" s="11"/>
      <c r="PXA45" s="11"/>
      <c r="PXI45" s="11"/>
      <c r="PXQ45" s="11"/>
      <c r="PXY45" s="11"/>
      <c r="PYG45" s="11"/>
      <c r="PYO45" s="11"/>
      <c r="PYW45" s="11"/>
      <c r="PZE45" s="11"/>
      <c r="PZM45" s="11"/>
      <c r="PZU45" s="11"/>
      <c r="QAC45" s="11"/>
      <c r="QAK45" s="11"/>
      <c r="QAS45" s="11"/>
      <c r="QBA45" s="11"/>
      <c r="QBI45" s="11"/>
      <c r="QBQ45" s="11"/>
      <c r="QBY45" s="11"/>
      <c r="QCG45" s="11"/>
      <c r="QCO45" s="11"/>
      <c r="QCW45" s="11"/>
      <c r="QDE45" s="11"/>
      <c r="QDM45" s="11"/>
      <c r="QDU45" s="11"/>
      <c r="QEC45" s="11"/>
      <c r="QEK45" s="11"/>
      <c r="QES45" s="11"/>
      <c r="QFA45" s="11"/>
      <c r="QFI45" s="11"/>
      <c r="QFQ45" s="11"/>
      <c r="QFY45" s="11"/>
      <c r="QGG45" s="11"/>
      <c r="QGO45" s="11"/>
      <c r="QGW45" s="11"/>
      <c r="QHE45" s="11"/>
      <c r="QHM45" s="11"/>
      <c r="QHU45" s="11"/>
      <c r="QIC45" s="11"/>
      <c r="QIK45" s="11"/>
      <c r="QIS45" s="11"/>
      <c r="QJA45" s="11"/>
      <c r="QJI45" s="11"/>
      <c r="QJQ45" s="11"/>
      <c r="QJY45" s="11"/>
      <c r="QKG45" s="11"/>
      <c r="QKO45" s="11"/>
      <c r="QKW45" s="11"/>
      <c r="QLE45" s="11"/>
      <c r="QLM45" s="11"/>
      <c r="QLU45" s="11"/>
      <c r="QMC45" s="11"/>
      <c r="QMK45" s="11"/>
      <c r="QMS45" s="11"/>
      <c r="QNA45" s="11"/>
      <c r="QNI45" s="11"/>
      <c r="QNQ45" s="11"/>
      <c r="QNY45" s="11"/>
      <c r="QOG45" s="11"/>
      <c r="QOO45" s="11"/>
      <c r="QOW45" s="11"/>
      <c r="QPE45" s="11"/>
      <c r="QPM45" s="11"/>
      <c r="QPU45" s="11"/>
      <c r="QQC45" s="11"/>
      <c r="QQK45" s="11"/>
      <c r="QQS45" s="11"/>
      <c r="QRA45" s="11"/>
      <c r="QRI45" s="11"/>
      <c r="QRQ45" s="11"/>
      <c r="QRY45" s="11"/>
      <c r="QSG45" s="11"/>
      <c r="QSO45" s="11"/>
      <c r="QSW45" s="11"/>
      <c r="QTE45" s="11"/>
      <c r="QTM45" s="11"/>
      <c r="QTU45" s="11"/>
      <c r="QUC45" s="11"/>
      <c r="QUK45" s="11"/>
      <c r="QUS45" s="11"/>
      <c r="QVA45" s="11"/>
      <c r="QVI45" s="11"/>
      <c r="QVQ45" s="11"/>
      <c r="QVY45" s="11"/>
      <c r="QWG45" s="11"/>
      <c r="QWO45" s="11"/>
      <c r="QWW45" s="11"/>
      <c r="QXE45" s="11"/>
      <c r="QXM45" s="11"/>
      <c r="QXU45" s="11"/>
      <c r="QYC45" s="11"/>
      <c r="QYK45" s="11"/>
      <c r="QYS45" s="11"/>
      <c r="QZA45" s="11"/>
      <c r="QZI45" s="11"/>
      <c r="QZQ45" s="11"/>
      <c r="QZY45" s="11"/>
      <c r="RAG45" s="11"/>
      <c r="RAO45" s="11"/>
      <c r="RAW45" s="11"/>
      <c r="RBE45" s="11"/>
      <c r="RBM45" s="11"/>
      <c r="RBU45" s="11"/>
      <c r="RCC45" s="11"/>
      <c r="RCK45" s="11"/>
      <c r="RCS45" s="11"/>
      <c r="RDA45" s="11"/>
      <c r="RDI45" s="11"/>
      <c r="RDQ45" s="11"/>
      <c r="RDY45" s="11"/>
      <c r="REG45" s="11"/>
      <c r="REO45" s="11"/>
      <c r="REW45" s="11"/>
      <c r="RFE45" s="11"/>
      <c r="RFM45" s="11"/>
      <c r="RFU45" s="11"/>
      <c r="RGC45" s="11"/>
      <c r="RGK45" s="11"/>
      <c r="RGS45" s="11"/>
      <c r="RHA45" s="11"/>
      <c r="RHI45" s="11"/>
      <c r="RHQ45" s="11"/>
      <c r="RHY45" s="11"/>
      <c r="RIG45" s="11"/>
      <c r="RIO45" s="11"/>
      <c r="RIW45" s="11"/>
      <c r="RJE45" s="11"/>
      <c r="RJM45" s="11"/>
      <c r="RJU45" s="11"/>
      <c r="RKC45" s="11"/>
      <c r="RKK45" s="11"/>
      <c r="RKS45" s="11"/>
      <c r="RLA45" s="11"/>
      <c r="RLI45" s="11"/>
      <c r="RLQ45" s="11"/>
      <c r="RLY45" s="11"/>
      <c r="RMG45" s="11"/>
      <c r="RMO45" s="11"/>
      <c r="RMW45" s="11"/>
      <c r="RNE45" s="11"/>
      <c r="RNM45" s="11"/>
      <c r="RNU45" s="11"/>
      <c r="ROC45" s="11"/>
      <c r="ROK45" s="11"/>
      <c r="ROS45" s="11"/>
      <c r="RPA45" s="11"/>
      <c r="RPI45" s="11"/>
      <c r="RPQ45" s="11"/>
      <c r="RPY45" s="11"/>
      <c r="RQG45" s="11"/>
      <c r="RQO45" s="11"/>
      <c r="RQW45" s="11"/>
      <c r="RRE45" s="11"/>
      <c r="RRM45" s="11"/>
      <c r="RRU45" s="11"/>
      <c r="RSC45" s="11"/>
      <c r="RSK45" s="11"/>
      <c r="RSS45" s="11"/>
      <c r="RTA45" s="11"/>
      <c r="RTI45" s="11"/>
      <c r="RTQ45" s="11"/>
      <c r="RTY45" s="11"/>
      <c r="RUG45" s="11"/>
      <c r="RUO45" s="11"/>
      <c r="RUW45" s="11"/>
      <c r="RVE45" s="11"/>
      <c r="RVM45" s="11"/>
      <c r="RVU45" s="11"/>
      <c r="RWC45" s="11"/>
      <c r="RWK45" s="11"/>
      <c r="RWS45" s="11"/>
      <c r="RXA45" s="11"/>
      <c r="RXI45" s="11"/>
      <c r="RXQ45" s="11"/>
      <c r="RXY45" s="11"/>
      <c r="RYG45" s="11"/>
      <c r="RYO45" s="11"/>
      <c r="RYW45" s="11"/>
      <c r="RZE45" s="11"/>
      <c r="RZM45" s="11"/>
      <c r="RZU45" s="11"/>
      <c r="SAC45" s="11"/>
      <c r="SAK45" s="11"/>
      <c r="SAS45" s="11"/>
      <c r="SBA45" s="11"/>
      <c r="SBI45" s="11"/>
      <c r="SBQ45" s="11"/>
      <c r="SBY45" s="11"/>
      <c r="SCG45" s="11"/>
      <c r="SCO45" s="11"/>
      <c r="SCW45" s="11"/>
      <c r="SDE45" s="11"/>
      <c r="SDM45" s="11"/>
      <c r="SDU45" s="11"/>
      <c r="SEC45" s="11"/>
      <c r="SEK45" s="11"/>
      <c r="SES45" s="11"/>
      <c r="SFA45" s="11"/>
      <c r="SFI45" s="11"/>
      <c r="SFQ45" s="11"/>
      <c r="SFY45" s="11"/>
      <c r="SGG45" s="11"/>
      <c r="SGO45" s="11"/>
      <c r="SGW45" s="11"/>
      <c r="SHE45" s="11"/>
      <c r="SHM45" s="11"/>
      <c r="SHU45" s="11"/>
      <c r="SIC45" s="11"/>
      <c r="SIK45" s="11"/>
      <c r="SIS45" s="11"/>
      <c r="SJA45" s="11"/>
      <c r="SJI45" s="11"/>
      <c r="SJQ45" s="11"/>
      <c r="SJY45" s="11"/>
      <c r="SKG45" s="11"/>
      <c r="SKO45" s="11"/>
      <c r="SKW45" s="11"/>
      <c r="SLE45" s="11"/>
      <c r="SLM45" s="11"/>
      <c r="SLU45" s="11"/>
      <c r="SMC45" s="11"/>
      <c r="SMK45" s="11"/>
      <c r="SMS45" s="11"/>
      <c r="SNA45" s="11"/>
      <c r="SNI45" s="11"/>
      <c r="SNQ45" s="11"/>
      <c r="SNY45" s="11"/>
      <c r="SOG45" s="11"/>
      <c r="SOO45" s="11"/>
      <c r="SOW45" s="11"/>
      <c r="SPE45" s="11"/>
      <c r="SPM45" s="11"/>
      <c r="SPU45" s="11"/>
      <c r="SQC45" s="11"/>
      <c r="SQK45" s="11"/>
      <c r="SQS45" s="11"/>
      <c r="SRA45" s="11"/>
      <c r="SRI45" s="11"/>
      <c r="SRQ45" s="11"/>
      <c r="SRY45" s="11"/>
      <c r="SSG45" s="11"/>
      <c r="SSO45" s="11"/>
      <c r="SSW45" s="11"/>
      <c r="STE45" s="11"/>
      <c r="STM45" s="11"/>
      <c r="STU45" s="11"/>
      <c r="SUC45" s="11"/>
      <c r="SUK45" s="11"/>
      <c r="SUS45" s="11"/>
      <c r="SVA45" s="11"/>
      <c r="SVI45" s="11"/>
      <c r="SVQ45" s="11"/>
      <c r="SVY45" s="11"/>
      <c r="SWG45" s="11"/>
      <c r="SWO45" s="11"/>
      <c r="SWW45" s="11"/>
      <c r="SXE45" s="11"/>
      <c r="SXM45" s="11"/>
      <c r="SXU45" s="11"/>
      <c r="SYC45" s="11"/>
      <c r="SYK45" s="11"/>
      <c r="SYS45" s="11"/>
      <c r="SZA45" s="11"/>
      <c r="SZI45" s="11"/>
      <c r="SZQ45" s="11"/>
      <c r="SZY45" s="11"/>
      <c r="TAG45" s="11"/>
      <c r="TAO45" s="11"/>
      <c r="TAW45" s="11"/>
      <c r="TBE45" s="11"/>
      <c r="TBM45" s="11"/>
      <c r="TBU45" s="11"/>
      <c r="TCC45" s="11"/>
      <c r="TCK45" s="11"/>
      <c r="TCS45" s="11"/>
      <c r="TDA45" s="11"/>
      <c r="TDI45" s="11"/>
      <c r="TDQ45" s="11"/>
      <c r="TDY45" s="11"/>
      <c r="TEG45" s="11"/>
      <c r="TEO45" s="11"/>
      <c r="TEW45" s="11"/>
      <c r="TFE45" s="11"/>
      <c r="TFM45" s="11"/>
      <c r="TFU45" s="11"/>
      <c r="TGC45" s="11"/>
      <c r="TGK45" s="11"/>
      <c r="TGS45" s="11"/>
      <c r="THA45" s="11"/>
      <c r="THI45" s="11"/>
      <c r="THQ45" s="11"/>
      <c r="THY45" s="11"/>
      <c r="TIG45" s="11"/>
      <c r="TIO45" s="11"/>
      <c r="TIW45" s="11"/>
      <c r="TJE45" s="11"/>
      <c r="TJM45" s="11"/>
      <c r="TJU45" s="11"/>
      <c r="TKC45" s="11"/>
      <c r="TKK45" s="11"/>
      <c r="TKS45" s="11"/>
      <c r="TLA45" s="11"/>
      <c r="TLI45" s="11"/>
      <c r="TLQ45" s="11"/>
      <c r="TLY45" s="11"/>
      <c r="TMG45" s="11"/>
      <c r="TMO45" s="11"/>
      <c r="TMW45" s="11"/>
      <c r="TNE45" s="11"/>
      <c r="TNM45" s="11"/>
      <c r="TNU45" s="11"/>
      <c r="TOC45" s="11"/>
      <c r="TOK45" s="11"/>
      <c r="TOS45" s="11"/>
      <c r="TPA45" s="11"/>
      <c r="TPI45" s="11"/>
      <c r="TPQ45" s="11"/>
      <c r="TPY45" s="11"/>
      <c r="TQG45" s="11"/>
      <c r="TQO45" s="11"/>
      <c r="TQW45" s="11"/>
      <c r="TRE45" s="11"/>
      <c r="TRM45" s="11"/>
      <c r="TRU45" s="11"/>
      <c r="TSC45" s="11"/>
      <c r="TSK45" s="11"/>
      <c r="TSS45" s="11"/>
      <c r="TTA45" s="11"/>
      <c r="TTI45" s="11"/>
      <c r="TTQ45" s="11"/>
      <c r="TTY45" s="11"/>
      <c r="TUG45" s="11"/>
      <c r="TUO45" s="11"/>
      <c r="TUW45" s="11"/>
      <c r="TVE45" s="11"/>
      <c r="TVM45" s="11"/>
      <c r="TVU45" s="11"/>
      <c r="TWC45" s="11"/>
      <c r="TWK45" s="11"/>
      <c r="TWS45" s="11"/>
      <c r="TXA45" s="11"/>
      <c r="TXI45" s="11"/>
      <c r="TXQ45" s="11"/>
      <c r="TXY45" s="11"/>
      <c r="TYG45" s="11"/>
      <c r="TYO45" s="11"/>
      <c r="TYW45" s="11"/>
      <c r="TZE45" s="11"/>
      <c r="TZM45" s="11"/>
      <c r="TZU45" s="11"/>
      <c r="UAC45" s="11"/>
      <c r="UAK45" s="11"/>
      <c r="UAS45" s="11"/>
      <c r="UBA45" s="11"/>
      <c r="UBI45" s="11"/>
      <c r="UBQ45" s="11"/>
      <c r="UBY45" s="11"/>
      <c r="UCG45" s="11"/>
      <c r="UCO45" s="11"/>
      <c r="UCW45" s="11"/>
      <c r="UDE45" s="11"/>
      <c r="UDM45" s="11"/>
      <c r="UDU45" s="11"/>
      <c r="UEC45" s="11"/>
      <c r="UEK45" s="11"/>
      <c r="UES45" s="11"/>
      <c r="UFA45" s="11"/>
      <c r="UFI45" s="11"/>
      <c r="UFQ45" s="11"/>
      <c r="UFY45" s="11"/>
      <c r="UGG45" s="11"/>
      <c r="UGO45" s="11"/>
      <c r="UGW45" s="11"/>
      <c r="UHE45" s="11"/>
      <c r="UHM45" s="11"/>
      <c r="UHU45" s="11"/>
      <c r="UIC45" s="11"/>
      <c r="UIK45" s="11"/>
      <c r="UIS45" s="11"/>
      <c r="UJA45" s="11"/>
      <c r="UJI45" s="11"/>
      <c r="UJQ45" s="11"/>
      <c r="UJY45" s="11"/>
      <c r="UKG45" s="11"/>
      <c r="UKO45" s="11"/>
      <c r="UKW45" s="11"/>
      <c r="ULE45" s="11"/>
      <c r="ULM45" s="11"/>
      <c r="ULU45" s="11"/>
      <c r="UMC45" s="11"/>
      <c r="UMK45" s="11"/>
      <c r="UMS45" s="11"/>
      <c r="UNA45" s="11"/>
      <c r="UNI45" s="11"/>
      <c r="UNQ45" s="11"/>
      <c r="UNY45" s="11"/>
      <c r="UOG45" s="11"/>
      <c r="UOO45" s="11"/>
      <c r="UOW45" s="11"/>
      <c r="UPE45" s="11"/>
      <c r="UPM45" s="11"/>
      <c r="UPU45" s="11"/>
      <c r="UQC45" s="11"/>
      <c r="UQK45" s="11"/>
      <c r="UQS45" s="11"/>
      <c r="URA45" s="11"/>
      <c r="URI45" s="11"/>
      <c r="URQ45" s="11"/>
      <c r="URY45" s="11"/>
      <c r="USG45" s="11"/>
      <c r="USO45" s="11"/>
      <c r="USW45" s="11"/>
      <c r="UTE45" s="11"/>
      <c r="UTM45" s="11"/>
      <c r="UTU45" s="11"/>
      <c r="UUC45" s="11"/>
      <c r="UUK45" s="11"/>
      <c r="UUS45" s="11"/>
      <c r="UVA45" s="11"/>
      <c r="UVI45" s="11"/>
      <c r="UVQ45" s="11"/>
      <c r="UVY45" s="11"/>
      <c r="UWG45" s="11"/>
      <c r="UWO45" s="11"/>
      <c r="UWW45" s="11"/>
      <c r="UXE45" s="11"/>
      <c r="UXM45" s="11"/>
      <c r="UXU45" s="11"/>
      <c r="UYC45" s="11"/>
      <c r="UYK45" s="11"/>
      <c r="UYS45" s="11"/>
      <c r="UZA45" s="11"/>
      <c r="UZI45" s="11"/>
      <c r="UZQ45" s="11"/>
      <c r="UZY45" s="11"/>
      <c r="VAG45" s="11"/>
      <c r="VAO45" s="11"/>
      <c r="VAW45" s="11"/>
      <c r="VBE45" s="11"/>
      <c r="VBM45" s="11"/>
      <c r="VBU45" s="11"/>
      <c r="VCC45" s="11"/>
      <c r="VCK45" s="11"/>
      <c r="VCS45" s="11"/>
      <c r="VDA45" s="11"/>
      <c r="VDI45" s="11"/>
      <c r="VDQ45" s="11"/>
      <c r="VDY45" s="11"/>
      <c r="VEG45" s="11"/>
      <c r="VEO45" s="11"/>
      <c r="VEW45" s="11"/>
      <c r="VFE45" s="11"/>
      <c r="VFM45" s="11"/>
      <c r="VFU45" s="11"/>
      <c r="VGC45" s="11"/>
      <c r="VGK45" s="11"/>
      <c r="VGS45" s="11"/>
      <c r="VHA45" s="11"/>
      <c r="VHI45" s="11"/>
      <c r="VHQ45" s="11"/>
      <c r="VHY45" s="11"/>
      <c r="VIG45" s="11"/>
      <c r="VIO45" s="11"/>
      <c r="VIW45" s="11"/>
      <c r="VJE45" s="11"/>
      <c r="VJM45" s="11"/>
      <c r="VJU45" s="11"/>
      <c r="VKC45" s="11"/>
      <c r="VKK45" s="11"/>
      <c r="VKS45" s="11"/>
      <c r="VLA45" s="11"/>
      <c r="VLI45" s="11"/>
      <c r="VLQ45" s="11"/>
      <c r="VLY45" s="11"/>
      <c r="VMG45" s="11"/>
      <c r="VMO45" s="11"/>
      <c r="VMW45" s="11"/>
      <c r="VNE45" s="11"/>
      <c r="VNM45" s="11"/>
      <c r="VNU45" s="11"/>
      <c r="VOC45" s="11"/>
      <c r="VOK45" s="11"/>
      <c r="VOS45" s="11"/>
      <c r="VPA45" s="11"/>
      <c r="VPI45" s="11"/>
      <c r="VPQ45" s="11"/>
      <c r="VPY45" s="11"/>
      <c r="VQG45" s="11"/>
      <c r="VQO45" s="11"/>
      <c r="VQW45" s="11"/>
      <c r="VRE45" s="11"/>
      <c r="VRM45" s="11"/>
      <c r="VRU45" s="11"/>
      <c r="VSC45" s="11"/>
      <c r="VSK45" s="11"/>
      <c r="VSS45" s="11"/>
      <c r="VTA45" s="11"/>
      <c r="VTI45" s="11"/>
      <c r="VTQ45" s="11"/>
      <c r="VTY45" s="11"/>
      <c r="VUG45" s="11"/>
      <c r="VUO45" s="11"/>
      <c r="VUW45" s="11"/>
      <c r="VVE45" s="11"/>
      <c r="VVM45" s="11"/>
      <c r="VVU45" s="11"/>
      <c r="VWC45" s="11"/>
      <c r="VWK45" s="11"/>
      <c r="VWS45" s="11"/>
      <c r="VXA45" s="11"/>
      <c r="VXI45" s="11"/>
      <c r="VXQ45" s="11"/>
      <c r="VXY45" s="11"/>
      <c r="VYG45" s="11"/>
      <c r="VYO45" s="11"/>
      <c r="VYW45" s="11"/>
      <c r="VZE45" s="11"/>
      <c r="VZM45" s="11"/>
      <c r="VZU45" s="11"/>
      <c r="WAC45" s="11"/>
      <c r="WAK45" s="11"/>
      <c r="WAS45" s="11"/>
      <c r="WBA45" s="11"/>
      <c r="WBI45" s="11"/>
      <c r="WBQ45" s="11"/>
      <c r="WBY45" s="11"/>
      <c r="WCG45" s="11"/>
      <c r="WCO45" s="11"/>
      <c r="WCW45" s="11"/>
      <c r="WDE45" s="11"/>
      <c r="WDM45" s="11"/>
      <c r="WDU45" s="11"/>
      <c r="WEC45" s="11"/>
      <c r="WEK45" s="11"/>
      <c r="WES45" s="11"/>
      <c r="WFA45" s="11"/>
      <c r="WFI45" s="11"/>
      <c r="WFQ45" s="11"/>
      <c r="WFY45" s="11"/>
      <c r="WGG45" s="11"/>
      <c r="WGO45" s="11"/>
      <c r="WGW45" s="11"/>
      <c r="WHE45" s="11"/>
      <c r="WHM45" s="11"/>
      <c r="WHU45" s="11"/>
      <c r="WIC45" s="11"/>
      <c r="WIK45" s="11"/>
      <c r="WIS45" s="11"/>
      <c r="WJA45" s="11"/>
      <c r="WJI45" s="11"/>
      <c r="WJQ45" s="11"/>
      <c r="WJY45" s="11"/>
      <c r="WKG45" s="11"/>
      <c r="WKO45" s="11"/>
      <c r="WKW45" s="11"/>
      <c r="WLE45" s="11"/>
      <c r="WLM45" s="11"/>
      <c r="WLU45" s="11"/>
      <c r="WMC45" s="11"/>
      <c r="WMK45" s="11"/>
      <c r="WMS45" s="11"/>
      <c r="WNA45" s="11"/>
      <c r="WNI45" s="11"/>
      <c r="WNQ45" s="11"/>
      <c r="WNY45" s="11"/>
      <c r="WOG45" s="11"/>
      <c r="WOO45" s="11"/>
      <c r="WOW45" s="11"/>
      <c r="WPE45" s="11"/>
      <c r="WPM45" s="11"/>
      <c r="WPU45" s="11"/>
      <c r="WQC45" s="11"/>
      <c r="WQK45" s="11"/>
      <c r="WQS45" s="11"/>
      <c r="WRA45" s="11"/>
      <c r="WRI45" s="11"/>
      <c r="WRQ45" s="11"/>
      <c r="WRY45" s="11"/>
      <c r="WSG45" s="11"/>
      <c r="WSO45" s="11"/>
      <c r="WSW45" s="11"/>
      <c r="WTE45" s="11"/>
      <c r="WTM45" s="11"/>
      <c r="WTU45" s="11"/>
      <c r="WUC45" s="11"/>
      <c r="WUK45" s="11"/>
      <c r="WUS45" s="11"/>
      <c r="WVA45" s="11"/>
      <c r="WVI45" s="11"/>
      <c r="WVQ45" s="11"/>
      <c r="WVY45" s="11"/>
      <c r="WWG45" s="11"/>
      <c r="WWO45" s="11"/>
      <c r="WWW45" s="11"/>
      <c r="WXE45" s="11"/>
      <c r="WXM45" s="11"/>
      <c r="WXU45" s="11"/>
      <c r="WYC45" s="11"/>
      <c r="WYK45" s="11"/>
      <c r="WYS45" s="11"/>
      <c r="WZA45" s="11"/>
      <c r="WZI45" s="11"/>
      <c r="WZQ45" s="11"/>
      <c r="WZY45" s="11"/>
      <c r="XAG45" s="11"/>
      <c r="XAO45" s="11"/>
      <c r="XAW45" s="11"/>
      <c r="XBE45" s="11"/>
      <c r="XBM45" s="11"/>
      <c r="XBU45" s="11"/>
      <c r="XCC45" s="11"/>
      <c r="XCK45" s="11"/>
      <c r="XCS45" s="11"/>
      <c r="XDA45" s="11"/>
      <c r="XDI45" s="11"/>
      <c r="XDQ45" s="11"/>
      <c r="XDY45" s="11"/>
      <c r="XEG45" s="11"/>
      <c r="XEO45" s="11"/>
      <c r="XEW45" s="11"/>
    </row>
    <row r="46" spans="1:1017 1025:2041 2049:3065 3073:4089 4097:5113 5121:6137 6145:7161 7169:8185 8193:9209 9217:10233 10241:11257 11265:12281 12289:13305 13313:14329 14337:15353 15361:16377" s="1" customFormat="1" x14ac:dyDescent="0.3">
      <c r="A46" s="11"/>
      <c r="I46" s="11"/>
      <c r="Q46" s="11"/>
      <c r="Y46" s="11"/>
      <c r="AG46" s="11"/>
      <c r="AO46" s="11"/>
      <c r="AW46" s="11"/>
      <c r="BE46" s="11"/>
      <c r="BM46" s="11"/>
      <c r="BU46" s="11"/>
      <c r="CC46" s="11"/>
      <c r="CK46" s="11"/>
      <c r="CS46" s="11"/>
      <c r="DA46" s="11"/>
      <c r="DI46" s="11"/>
      <c r="DQ46" s="11"/>
      <c r="DY46" s="11"/>
      <c r="EG46" s="11"/>
      <c r="EO46" s="11"/>
      <c r="EW46" s="11"/>
      <c r="FE46" s="11"/>
      <c r="FM46" s="11"/>
      <c r="FU46" s="11"/>
      <c r="GC46" s="11"/>
      <c r="GK46" s="11"/>
      <c r="GS46" s="11"/>
      <c r="HA46" s="11"/>
      <c r="HI46" s="11"/>
      <c r="HQ46" s="11"/>
      <c r="HY46" s="11"/>
      <c r="IG46" s="11"/>
      <c r="IO46" s="11"/>
      <c r="IW46" s="11"/>
      <c r="JE46" s="11"/>
      <c r="JM46" s="11"/>
      <c r="JU46" s="11"/>
      <c r="KC46" s="11"/>
      <c r="KK46" s="11"/>
      <c r="KS46" s="11"/>
      <c r="LA46" s="11"/>
      <c r="LI46" s="11"/>
      <c r="LQ46" s="11"/>
      <c r="LY46" s="11"/>
      <c r="MG46" s="11"/>
      <c r="MO46" s="11"/>
      <c r="MW46" s="11"/>
      <c r="NE46" s="11"/>
      <c r="NM46" s="11"/>
      <c r="NU46" s="11"/>
      <c r="OC46" s="11"/>
      <c r="OK46" s="11"/>
      <c r="OS46" s="11"/>
      <c r="PA46" s="11"/>
      <c r="PI46" s="11"/>
      <c r="PQ46" s="11"/>
      <c r="PY46" s="11"/>
      <c r="QG46" s="11"/>
      <c r="QO46" s="11"/>
      <c r="QW46" s="11"/>
      <c r="RE46" s="11"/>
      <c r="RM46" s="11"/>
      <c r="RU46" s="11"/>
      <c r="SC46" s="11"/>
      <c r="SK46" s="11"/>
      <c r="SS46" s="11"/>
      <c r="TA46" s="11"/>
      <c r="TI46" s="11"/>
      <c r="TQ46" s="11"/>
      <c r="TY46" s="11"/>
      <c r="UG46" s="11"/>
      <c r="UO46" s="11"/>
      <c r="UW46" s="11"/>
      <c r="VE46" s="11"/>
      <c r="VM46" s="11"/>
      <c r="VU46" s="11"/>
      <c r="WC46" s="11"/>
      <c r="WK46" s="11"/>
      <c r="WS46" s="11"/>
      <c r="XA46" s="11"/>
      <c r="XI46" s="11"/>
      <c r="XQ46" s="11"/>
      <c r="XY46" s="11"/>
      <c r="YG46" s="11"/>
      <c r="YO46" s="11"/>
      <c r="YW46" s="11"/>
      <c r="ZE46" s="11"/>
      <c r="ZM46" s="11"/>
      <c r="ZU46" s="11"/>
      <c r="AAC46" s="11"/>
      <c r="AAK46" s="11"/>
      <c r="AAS46" s="11"/>
      <c r="ABA46" s="11"/>
      <c r="ABI46" s="11"/>
      <c r="ABQ46" s="11"/>
      <c r="ABY46" s="11"/>
      <c r="ACG46" s="11"/>
      <c r="ACO46" s="11"/>
      <c r="ACW46" s="11"/>
      <c r="ADE46" s="11"/>
      <c r="ADM46" s="11"/>
      <c r="ADU46" s="11"/>
      <c r="AEC46" s="11"/>
      <c r="AEK46" s="11"/>
      <c r="AES46" s="11"/>
      <c r="AFA46" s="11"/>
      <c r="AFI46" s="11"/>
      <c r="AFQ46" s="11"/>
      <c r="AFY46" s="11"/>
      <c r="AGG46" s="11"/>
      <c r="AGO46" s="11"/>
      <c r="AGW46" s="11"/>
      <c r="AHE46" s="11"/>
      <c r="AHM46" s="11"/>
      <c r="AHU46" s="11"/>
      <c r="AIC46" s="11"/>
      <c r="AIK46" s="11"/>
      <c r="AIS46" s="11"/>
      <c r="AJA46" s="11"/>
      <c r="AJI46" s="11"/>
      <c r="AJQ46" s="11"/>
      <c r="AJY46" s="11"/>
      <c r="AKG46" s="11"/>
      <c r="AKO46" s="11"/>
      <c r="AKW46" s="11"/>
      <c r="ALE46" s="11"/>
      <c r="ALM46" s="11"/>
      <c r="ALU46" s="11"/>
      <c r="AMC46" s="11"/>
      <c r="AMK46" s="11"/>
      <c r="AMS46" s="11"/>
      <c r="ANA46" s="11"/>
      <c r="ANI46" s="11"/>
      <c r="ANQ46" s="11"/>
      <c r="ANY46" s="11"/>
      <c r="AOG46" s="11"/>
      <c r="AOO46" s="11"/>
      <c r="AOW46" s="11"/>
      <c r="APE46" s="11"/>
      <c r="APM46" s="11"/>
      <c r="APU46" s="11"/>
      <c r="AQC46" s="11"/>
      <c r="AQK46" s="11"/>
      <c r="AQS46" s="11"/>
      <c r="ARA46" s="11"/>
      <c r="ARI46" s="11"/>
      <c r="ARQ46" s="11"/>
      <c r="ARY46" s="11"/>
      <c r="ASG46" s="11"/>
      <c r="ASO46" s="11"/>
      <c r="ASW46" s="11"/>
      <c r="ATE46" s="11"/>
      <c r="ATM46" s="11"/>
      <c r="ATU46" s="11"/>
      <c r="AUC46" s="11"/>
      <c r="AUK46" s="11"/>
      <c r="AUS46" s="11"/>
      <c r="AVA46" s="11"/>
      <c r="AVI46" s="11"/>
      <c r="AVQ46" s="11"/>
      <c r="AVY46" s="11"/>
      <c r="AWG46" s="11"/>
      <c r="AWO46" s="11"/>
      <c r="AWW46" s="11"/>
      <c r="AXE46" s="11"/>
      <c r="AXM46" s="11"/>
      <c r="AXU46" s="11"/>
      <c r="AYC46" s="11"/>
      <c r="AYK46" s="11"/>
      <c r="AYS46" s="11"/>
      <c r="AZA46" s="11"/>
      <c r="AZI46" s="11"/>
      <c r="AZQ46" s="11"/>
      <c r="AZY46" s="11"/>
      <c r="BAG46" s="11"/>
      <c r="BAO46" s="11"/>
      <c r="BAW46" s="11"/>
      <c r="BBE46" s="11"/>
      <c r="BBM46" s="11"/>
      <c r="BBU46" s="11"/>
      <c r="BCC46" s="11"/>
      <c r="BCK46" s="11"/>
      <c r="BCS46" s="11"/>
      <c r="BDA46" s="11"/>
      <c r="BDI46" s="11"/>
      <c r="BDQ46" s="11"/>
      <c r="BDY46" s="11"/>
      <c r="BEG46" s="11"/>
      <c r="BEO46" s="11"/>
      <c r="BEW46" s="11"/>
      <c r="BFE46" s="11"/>
      <c r="BFM46" s="11"/>
      <c r="BFU46" s="11"/>
      <c r="BGC46" s="11"/>
      <c r="BGK46" s="11"/>
      <c r="BGS46" s="11"/>
      <c r="BHA46" s="11"/>
      <c r="BHI46" s="11"/>
      <c r="BHQ46" s="11"/>
      <c r="BHY46" s="11"/>
      <c r="BIG46" s="11"/>
      <c r="BIO46" s="11"/>
      <c r="BIW46" s="11"/>
      <c r="BJE46" s="11"/>
      <c r="BJM46" s="11"/>
      <c r="BJU46" s="11"/>
      <c r="BKC46" s="11"/>
      <c r="BKK46" s="11"/>
      <c r="BKS46" s="11"/>
      <c r="BLA46" s="11"/>
      <c r="BLI46" s="11"/>
      <c r="BLQ46" s="11"/>
      <c r="BLY46" s="11"/>
      <c r="BMG46" s="11"/>
      <c r="BMO46" s="11"/>
      <c r="BMW46" s="11"/>
      <c r="BNE46" s="11"/>
      <c r="BNM46" s="11"/>
      <c r="BNU46" s="11"/>
      <c r="BOC46" s="11"/>
      <c r="BOK46" s="11"/>
      <c r="BOS46" s="11"/>
      <c r="BPA46" s="11"/>
      <c r="BPI46" s="11"/>
      <c r="BPQ46" s="11"/>
      <c r="BPY46" s="11"/>
      <c r="BQG46" s="11"/>
      <c r="BQO46" s="11"/>
      <c r="BQW46" s="11"/>
      <c r="BRE46" s="11"/>
      <c r="BRM46" s="11"/>
      <c r="BRU46" s="11"/>
      <c r="BSC46" s="11"/>
      <c r="BSK46" s="11"/>
      <c r="BSS46" s="11"/>
      <c r="BTA46" s="11"/>
      <c r="BTI46" s="11"/>
      <c r="BTQ46" s="11"/>
      <c r="BTY46" s="11"/>
      <c r="BUG46" s="11"/>
      <c r="BUO46" s="11"/>
      <c r="BUW46" s="11"/>
      <c r="BVE46" s="11"/>
      <c r="BVM46" s="11"/>
      <c r="BVU46" s="11"/>
      <c r="BWC46" s="11"/>
      <c r="BWK46" s="11"/>
      <c r="BWS46" s="11"/>
      <c r="BXA46" s="11"/>
      <c r="BXI46" s="11"/>
      <c r="BXQ46" s="11"/>
      <c r="BXY46" s="11"/>
      <c r="BYG46" s="11"/>
      <c r="BYO46" s="11"/>
      <c r="BYW46" s="11"/>
      <c r="BZE46" s="11"/>
      <c r="BZM46" s="11"/>
      <c r="BZU46" s="11"/>
      <c r="CAC46" s="11"/>
      <c r="CAK46" s="11"/>
      <c r="CAS46" s="11"/>
      <c r="CBA46" s="11"/>
      <c r="CBI46" s="11"/>
      <c r="CBQ46" s="11"/>
      <c r="CBY46" s="11"/>
      <c r="CCG46" s="11"/>
      <c r="CCO46" s="11"/>
      <c r="CCW46" s="11"/>
      <c r="CDE46" s="11"/>
      <c r="CDM46" s="11"/>
      <c r="CDU46" s="11"/>
      <c r="CEC46" s="11"/>
      <c r="CEK46" s="11"/>
      <c r="CES46" s="11"/>
      <c r="CFA46" s="11"/>
      <c r="CFI46" s="11"/>
      <c r="CFQ46" s="11"/>
      <c r="CFY46" s="11"/>
      <c r="CGG46" s="11"/>
      <c r="CGO46" s="11"/>
      <c r="CGW46" s="11"/>
      <c r="CHE46" s="11"/>
      <c r="CHM46" s="11"/>
      <c r="CHU46" s="11"/>
      <c r="CIC46" s="11"/>
      <c r="CIK46" s="11"/>
      <c r="CIS46" s="11"/>
      <c r="CJA46" s="11"/>
      <c r="CJI46" s="11"/>
      <c r="CJQ46" s="11"/>
      <c r="CJY46" s="11"/>
      <c r="CKG46" s="11"/>
      <c r="CKO46" s="11"/>
      <c r="CKW46" s="11"/>
      <c r="CLE46" s="11"/>
      <c r="CLM46" s="11"/>
      <c r="CLU46" s="11"/>
      <c r="CMC46" s="11"/>
      <c r="CMK46" s="11"/>
      <c r="CMS46" s="11"/>
      <c r="CNA46" s="11"/>
      <c r="CNI46" s="11"/>
      <c r="CNQ46" s="11"/>
      <c r="CNY46" s="11"/>
      <c r="COG46" s="11"/>
      <c r="COO46" s="11"/>
      <c r="COW46" s="11"/>
      <c r="CPE46" s="11"/>
      <c r="CPM46" s="11"/>
      <c r="CPU46" s="11"/>
      <c r="CQC46" s="11"/>
      <c r="CQK46" s="11"/>
      <c r="CQS46" s="11"/>
      <c r="CRA46" s="11"/>
      <c r="CRI46" s="11"/>
      <c r="CRQ46" s="11"/>
      <c r="CRY46" s="11"/>
      <c r="CSG46" s="11"/>
      <c r="CSO46" s="11"/>
      <c r="CSW46" s="11"/>
      <c r="CTE46" s="11"/>
      <c r="CTM46" s="11"/>
      <c r="CTU46" s="11"/>
      <c r="CUC46" s="11"/>
      <c r="CUK46" s="11"/>
      <c r="CUS46" s="11"/>
      <c r="CVA46" s="11"/>
      <c r="CVI46" s="11"/>
      <c r="CVQ46" s="11"/>
      <c r="CVY46" s="11"/>
      <c r="CWG46" s="11"/>
      <c r="CWO46" s="11"/>
      <c r="CWW46" s="11"/>
      <c r="CXE46" s="11"/>
      <c r="CXM46" s="11"/>
      <c r="CXU46" s="11"/>
      <c r="CYC46" s="11"/>
      <c r="CYK46" s="11"/>
      <c r="CYS46" s="11"/>
      <c r="CZA46" s="11"/>
      <c r="CZI46" s="11"/>
      <c r="CZQ46" s="11"/>
      <c r="CZY46" s="11"/>
      <c r="DAG46" s="11"/>
      <c r="DAO46" s="11"/>
      <c r="DAW46" s="11"/>
      <c r="DBE46" s="11"/>
      <c r="DBM46" s="11"/>
      <c r="DBU46" s="11"/>
      <c r="DCC46" s="11"/>
      <c r="DCK46" s="11"/>
      <c r="DCS46" s="11"/>
      <c r="DDA46" s="11"/>
      <c r="DDI46" s="11"/>
      <c r="DDQ46" s="11"/>
      <c r="DDY46" s="11"/>
      <c r="DEG46" s="11"/>
      <c r="DEO46" s="11"/>
      <c r="DEW46" s="11"/>
      <c r="DFE46" s="11"/>
      <c r="DFM46" s="11"/>
      <c r="DFU46" s="11"/>
      <c r="DGC46" s="11"/>
      <c r="DGK46" s="11"/>
      <c r="DGS46" s="11"/>
      <c r="DHA46" s="11"/>
      <c r="DHI46" s="11"/>
      <c r="DHQ46" s="11"/>
      <c r="DHY46" s="11"/>
      <c r="DIG46" s="11"/>
      <c r="DIO46" s="11"/>
      <c r="DIW46" s="11"/>
      <c r="DJE46" s="11"/>
      <c r="DJM46" s="11"/>
      <c r="DJU46" s="11"/>
      <c r="DKC46" s="11"/>
      <c r="DKK46" s="11"/>
      <c r="DKS46" s="11"/>
      <c r="DLA46" s="11"/>
      <c r="DLI46" s="11"/>
      <c r="DLQ46" s="11"/>
      <c r="DLY46" s="11"/>
      <c r="DMG46" s="11"/>
      <c r="DMO46" s="11"/>
      <c r="DMW46" s="11"/>
      <c r="DNE46" s="11"/>
      <c r="DNM46" s="11"/>
      <c r="DNU46" s="11"/>
      <c r="DOC46" s="11"/>
      <c r="DOK46" s="11"/>
      <c r="DOS46" s="11"/>
      <c r="DPA46" s="11"/>
      <c r="DPI46" s="11"/>
      <c r="DPQ46" s="11"/>
      <c r="DPY46" s="11"/>
      <c r="DQG46" s="11"/>
      <c r="DQO46" s="11"/>
      <c r="DQW46" s="11"/>
      <c r="DRE46" s="11"/>
      <c r="DRM46" s="11"/>
      <c r="DRU46" s="11"/>
      <c r="DSC46" s="11"/>
      <c r="DSK46" s="11"/>
      <c r="DSS46" s="11"/>
      <c r="DTA46" s="11"/>
      <c r="DTI46" s="11"/>
      <c r="DTQ46" s="11"/>
      <c r="DTY46" s="11"/>
      <c r="DUG46" s="11"/>
      <c r="DUO46" s="11"/>
      <c r="DUW46" s="11"/>
      <c r="DVE46" s="11"/>
      <c r="DVM46" s="11"/>
      <c r="DVU46" s="11"/>
      <c r="DWC46" s="11"/>
      <c r="DWK46" s="11"/>
      <c r="DWS46" s="11"/>
      <c r="DXA46" s="11"/>
      <c r="DXI46" s="11"/>
      <c r="DXQ46" s="11"/>
      <c r="DXY46" s="11"/>
      <c r="DYG46" s="11"/>
      <c r="DYO46" s="11"/>
      <c r="DYW46" s="11"/>
      <c r="DZE46" s="11"/>
      <c r="DZM46" s="11"/>
      <c r="DZU46" s="11"/>
      <c r="EAC46" s="11"/>
      <c r="EAK46" s="11"/>
      <c r="EAS46" s="11"/>
      <c r="EBA46" s="11"/>
      <c r="EBI46" s="11"/>
      <c r="EBQ46" s="11"/>
      <c r="EBY46" s="11"/>
      <c r="ECG46" s="11"/>
      <c r="ECO46" s="11"/>
      <c r="ECW46" s="11"/>
      <c r="EDE46" s="11"/>
      <c r="EDM46" s="11"/>
      <c r="EDU46" s="11"/>
      <c r="EEC46" s="11"/>
      <c r="EEK46" s="11"/>
      <c r="EES46" s="11"/>
      <c r="EFA46" s="11"/>
      <c r="EFI46" s="11"/>
      <c r="EFQ46" s="11"/>
      <c r="EFY46" s="11"/>
      <c r="EGG46" s="11"/>
      <c r="EGO46" s="11"/>
      <c r="EGW46" s="11"/>
      <c r="EHE46" s="11"/>
      <c r="EHM46" s="11"/>
      <c r="EHU46" s="11"/>
      <c r="EIC46" s="11"/>
      <c r="EIK46" s="11"/>
      <c r="EIS46" s="11"/>
      <c r="EJA46" s="11"/>
      <c r="EJI46" s="11"/>
      <c r="EJQ46" s="11"/>
      <c r="EJY46" s="11"/>
      <c r="EKG46" s="11"/>
      <c r="EKO46" s="11"/>
      <c r="EKW46" s="11"/>
      <c r="ELE46" s="11"/>
      <c r="ELM46" s="11"/>
      <c r="ELU46" s="11"/>
      <c r="EMC46" s="11"/>
      <c r="EMK46" s="11"/>
      <c r="EMS46" s="11"/>
      <c r="ENA46" s="11"/>
      <c r="ENI46" s="11"/>
      <c r="ENQ46" s="11"/>
      <c r="ENY46" s="11"/>
      <c r="EOG46" s="11"/>
      <c r="EOO46" s="11"/>
      <c r="EOW46" s="11"/>
      <c r="EPE46" s="11"/>
      <c r="EPM46" s="11"/>
      <c r="EPU46" s="11"/>
      <c r="EQC46" s="11"/>
      <c r="EQK46" s="11"/>
      <c r="EQS46" s="11"/>
      <c r="ERA46" s="11"/>
      <c r="ERI46" s="11"/>
      <c r="ERQ46" s="11"/>
      <c r="ERY46" s="11"/>
      <c r="ESG46" s="11"/>
      <c r="ESO46" s="11"/>
      <c r="ESW46" s="11"/>
      <c r="ETE46" s="11"/>
      <c r="ETM46" s="11"/>
      <c r="ETU46" s="11"/>
      <c r="EUC46" s="11"/>
      <c r="EUK46" s="11"/>
      <c r="EUS46" s="11"/>
      <c r="EVA46" s="11"/>
      <c r="EVI46" s="11"/>
      <c r="EVQ46" s="11"/>
      <c r="EVY46" s="11"/>
      <c r="EWG46" s="11"/>
      <c r="EWO46" s="11"/>
      <c r="EWW46" s="11"/>
      <c r="EXE46" s="11"/>
      <c r="EXM46" s="11"/>
      <c r="EXU46" s="11"/>
      <c r="EYC46" s="11"/>
      <c r="EYK46" s="11"/>
      <c r="EYS46" s="11"/>
      <c r="EZA46" s="11"/>
      <c r="EZI46" s="11"/>
      <c r="EZQ46" s="11"/>
      <c r="EZY46" s="11"/>
      <c r="FAG46" s="11"/>
      <c r="FAO46" s="11"/>
      <c r="FAW46" s="11"/>
      <c r="FBE46" s="11"/>
      <c r="FBM46" s="11"/>
      <c r="FBU46" s="11"/>
      <c r="FCC46" s="11"/>
      <c r="FCK46" s="11"/>
      <c r="FCS46" s="11"/>
      <c r="FDA46" s="11"/>
      <c r="FDI46" s="11"/>
      <c r="FDQ46" s="11"/>
      <c r="FDY46" s="11"/>
      <c r="FEG46" s="11"/>
      <c r="FEO46" s="11"/>
      <c r="FEW46" s="11"/>
      <c r="FFE46" s="11"/>
      <c r="FFM46" s="11"/>
      <c r="FFU46" s="11"/>
      <c r="FGC46" s="11"/>
      <c r="FGK46" s="11"/>
      <c r="FGS46" s="11"/>
      <c r="FHA46" s="11"/>
      <c r="FHI46" s="11"/>
      <c r="FHQ46" s="11"/>
      <c r="FHY46" s="11"/>
      <c r="FIG46" s="11"/>
      <c r="FIO46" s="11"/>
      <c r="FIW46" s="11"/>
      <c r="FJE46" s="11"/>
      <c r="FJM46" s="11"/>
      <c r="FJU46" s="11"/>
      <c r="FKC46" s="11"/>
      <c r="FKK46" s="11"/>
      <c r="FKS46" s="11"/>
      <c r="FLA46" s="11"/>
      <c r="FLI46" s="11"/>
      <c r="FLQ46" s="11"/>
      <c r="FLY46" s="11"/>
      <c r="FMG46" s="11"/>
      <c r="FMO46" s="11"/>
      <c r="FMW46" s="11"/>
      <c r="FNE46" s="11"/>
      <c r="FNM46" s="11"/>
      <c r="FNU46" s="11"/>
      <c r="FOC46" s="11"/>
      <c r="FOK46" s="11"/>
      <c r="FOS46" s="11"/>
      <c r="FPA46" s="11"/>
      <c r="FPI46" s="11"/>
      <c r="FPQ46" s="11"/>
      <c r="FPY46" s="11"/>
      <c r="FQG46" s="11"/>
      <c r="FQO46" s="11"/>
      <c r="FQW46" s="11"/>
      <c r="FRE46" s="11"/>
      <c r="FRM46" s="11"/>
      <c r="FRU46" s="11"/>
      <c r="FSC46" s="11"/>
      <c r="FSK46" s="11"/>
      <c r="FSS46" s="11"/>
      <c r="FTA46" s="11"/>
      <c r="FTI46" s="11"/>
      <c r="FTQ46" s="11"/>
      <c r="FTY46" s="11"/>
      <c r="FUG46" s="11"/>
      <c r="FUO46" s="11"/>
      <c r="FUW46" s="11"/>
      <c r="FVE46" s="11"/>
      <c r="FVM46" s="11"/>
      <c r="FVU46" s="11"/>
      <c r="FWC46" s="11"/>
      <c r="FWK46" s="11"/>
      <c r="FWS46" s="11"/>
      <c r="FXA46" s="11"/>
      <c r="FXI46" s="11"/>
      <c r="FXQ46" s="11"/>
      <c r="FXY46" s="11"/>
      <c r="FYG46" s="11"/>
      <c r="FYO46" s="11"/>
      <c r="FYW46" s="11"/>
      <c r="FZE46" s="11"/>
      <c r="FZM46" s="11"/>
      <c r="FZU46" s="11"/>
      <c r="GAC46" s="11"/>
      <c r="GAK46" s="11"/>
      <c r="GAS46" s="11"/>
      <c r="GBA46" s="11"/>
      <c r="GBI46" s="11"/>
      <c r="GBQ46" s="11"/>
      <c r="GBY46" s="11"/>
      <c r="GCG46" s="11"/>
      <c r="GCO46" s="11"/>
      <c r="GCW46" s="11"/>
      <c r="GDE46" s="11"/>
      <c r="GDM46" s="11"/>
      <c r="GDU46" s="11"/>
      <c r="GEC46" s="11"/>
      <c r="GEK46" s="11"/>
      <c r="GES46" s="11"/>
      <c r="GFA46" s="11"/>
      <c r="GFI46" s="11"/>
      <c r="GFQ46" s="11"/>
      <c r="GFY46" s="11"/>
      <c r="GGG46" s="11"/>
      <c r="GGO46" s="11"/>
      <c r="GGW46" s="11"/>
      <c r="GHE46" s="11"/>
      <c r="GHM46" s="11"/>
      <c r="GHU46" s="11"/>
      <c r="GIC46" s="11"/>
      <c r="GIK46" s="11"/>
      <c r="GIS46" s="11"/>
      <c r="GJA46" s="11"/>
      <c r="GJI46" s="11"/>
      <c r="GJQ46" s="11"/>
      <c r="GJY46" s="11"/>
      <c r="GKG46" s="11"/>
      <c r="GKO46" s="11"/>
      <c r="GKW46" s="11"/>
      <c r="GLE46" s="11"/>
      <c r="GLM46" s="11"/>
      <c r="GLU46" s="11"/>
      <c r="GMC46" s="11"/>
      <c r="GMK46" s="11"/>
      <c r="GMS46" s="11"/>
      <c r="GNA46" s="11"/>
      <c r="GNI46" s="11"/>
      <c r="GNQ46" s="11"/>
      <c r="GNY46" s="11"/>
      <c r="GOG46" s="11"/>
      <c r="GOO46" s="11"/>
      <c r="GOW46" s="11"/>
      <c r="GPE46" s="11"/>
      <c r="GPM46" s="11"/>
      <c r="GPU46" s="11"/>
      <c r="GQC46" s="11"/>
      <c r="GQK46" s="11"/>
      <c r="GQS46" s="11"/>
      <c r="GRA46" s="11"/>
      <c r="GRI46" s="11"/>
      <c r="GRQ46" s="11"/>
      <c r="GRY46" s="11"/>
      <c r="GSG46" s="11"/>
      <c r="GSO46" s="11"/>
      <c r="GSW46" s="11"/>
      <c r="GTE46" s="11"/>
      <c r="GTM46" s="11"/>
      <c r="GTU46" s="11"/>
      <c r="GUC46" s="11"/>
      <c r="GUK46" s="11"/>
      <c r="GUS46" s="11"/>
      <c r="GVA46" s="11"/>
      <c r="GVI46" s="11"/>
      <c r="GVQ46" s="11"/>
      <c r="GVY46" s="11"/>
      <c r="GWG46" s="11"/>
      <c r="GWO46" s="11"/>
      <c r="GWW46" s="11"/>
      <c r="GXE46" s="11"/>
      <c r="GXM46" s="11"/>
      <c r="GXU46" s="11"/>
      <c r="GYC46" s="11"/>
      <c r="GYK46" s="11"/>
      <c r="GYS46" s="11"/>
      <c r="GZA46" s="11"/>
      <c r="GZI46" s="11"/>
      <c r="GZQ46" s="11"/>
      <c r="GZY46" s="11"/>
      <c r="HAG46" s="11"/>
      <c r="HAO46" s="11"/>
      <c r="HAW46" s="11"/>
      <c r="HBE46" s="11"/>
      <c r="HBM46" s="11"/>
      <c r="HBU46" s="11"/>
      <c r="HCC46" s="11"/>
      <c r="HCK46" s="11"/>
      <c r="HCS46" s="11"/>
      <c r="HDA46" s="11"/>
      <c r="HDI46" s="11"/>
      <c r="HDQ46" s="11"/>
      <c r="HDY46" s="11"/>
      <c r="HEG46" s="11"/>
      <c r="HEO46" s="11"/>
      <c r="HEW46" s="11"/>
      <c r="HFE46" s="11"/>
      <c r="HFM46" s="11"/>
      <c r="HFU46" s="11"/>
      <c r="HGC46" s="11"/>
      <c r="HGK46" s="11"/>
      <c r="HGS46" s="11"/>
      <c r="HHA46" s="11"/>
      <c r="HHI46" s="11"/>
      <c r="HHQ46" s="11"/>
      <c r="HHY46" s="11"/>
      <c r="HIG46" s="11"/>
      <c r="HIO46" s="11"/>
      <c r="HIW46" s="11"/>
      <c r="HJE46" s="11"/>
      <c r="HJM46" s="11"/>
      <c r="HJU46" s="11"/>
      <c r="HKC46" s="11"/>
      <c r="HKK46" s="11"/>
      <c r="HKS46" s="11"/>
      <c r="HLA46" s="11"/>
      <c r="HLI46" s="11"/>
      <c r="HLQ46" s="11"/>
      <c r="HLY46" s="11"/>
      <c r="HMG46" s="11"/>
      <c r="HMO46" s="11"/>
      <c r="HMW46" s="11"/>
      <c r="HNE46" s="11"/>
      <c r="HNM46" s="11"/>
      <c r="HNU46" s="11"/>
      <c r="HOC46" s="11"/>
      <c r="HOK46" s="11"/>
      <c r="HOS46" s="11"/>
      <c r="HPA46" s="11"/>
      <c r="HPI46" s="11"/>
      <c r="HPQ46" s="11"/>
      <c r="HPY46" s="11"/>
      <c r="HQG46" s="11"/>
      <c r="HQO46" s="11"/>
      <c r="HQW46" s="11"/>
      <c r="HRE46" s="11"/>
      <c r="HRM46" s="11"/>
      <c r="HRU46" s="11"/>
      <c r="HSC46" s="11"/>
      <c r="HSK46" s="11"/>
      <c r="HSS46" s="11"/>
      <c r="HTA46" s="11"/>
      <c r="HTI46" s="11"/>
      <c r="HTQ46" s="11"/>
      <c r="HTY46" s="11"/>
      <c r="HUG46" s="11"/>
      <c r="HUO46" s="11"/>
      <c r="HUW46" s="11"/>
      <c r="HVE46" s="11"/>
      <c r="HVM46" s="11"/>
      <c r="HVU46" s="11"/>
      <c r="HWC46" s="11"/>
      <c r="HWK46" s="11"/>
      <c r="HWS46" s="11"/>
      <c r="HXA46" s="11"/>
      <c r="HXI46" s="11"/>
      <c r="HXQ46" s="11"/>
      <c r="HXY46" s="11"/>
      <c r="HYG46" s="11"/>
      <c r="HYO46" s="11"/>
      <c r="HYW46" s="11"/>
      <c r="HZE46" s="11"/>
      <c r="HZM46" s="11"/>
      <c r="HZU46" s="11"/>
      <c r="IAC46" s="11"/>
      <c r="IAK46" s="11"/>
      <c r="IAS46" s="11"/>
      <c r="IBA46" s="11"/>
      <c r="IBI46" s="11"/>
      <c r="IBQ46" s="11"/>
      <c r="IBY46" s="11"/>
      <c r="ICG46" s="11"/>
      <c r="ICO46" s="11"/>
      <c r="ICW46" s="11"/>
      <c r="IDE46" s="11"/>
      <c r="IDM46" s="11"/>
      <c r="IDU46" s="11"/>
      <c r="IEC46" s="11"/>
      <c r="IEK46" s="11"/>
      <c r="IES46" s="11"/>
      <c r="IFA46" s="11"/>
      <c r="IFI46" s="11"/>
      <c r="IFQ46" s="11"/>
      <c r="IFY46" s="11"/>
      <c r="IGG46" s="11"/>
      <c r="IGO46" s="11"/>
      <c r="IGW46" s="11"/>
      <c r="IHE46" s="11"/>
      <c r="IHM46" s="11"/>
      <c r="IHU46" s="11"/>
      <c r="IIC46" s="11"/>
      <c r="IIK46" s="11"/>
      <c r="IIS46" s="11"/>
      <c r="IJA46" s="11"/>
      <c r="IJI46" s="11"/>
      <c r="IJQ46" s="11"/>
      <c r="IJY46" s="11"/>
      <c r="IKG46" s="11"/>
      <c r="IKO46" s="11"/>
      <c r="IKW46" s="11"/>
      <c r="ILE46" s="11"/>
      <c r="ILM46" s="11"/>
      <c r="ILU46" s="11"/>
      <c r="IMC46" s="11"/>
      <c r="IMK46" s="11"/>
      <c r="IMS46" s="11"/>
      <c r="INA46" s="11"/>
      <c r="INI46" s="11"/>
      <c r="INQ46" s="11"/>
      <c r="INY46" s="11"/>
      <c r="IOG46" s="11"/>
      <c r="IOO46" s="11"/>
      <c r="IOW46" s="11"/>
      <c r="IPE46" s="11"/>
      <c r="IPM46" s="11"/>
      <c r="IPU46" s="11"/>
      <c r="IQC46" s="11"/>
      <c r="IQK46" s="11"/>
      <c r="IQS46" s="11"/>
      <c r="IRA46" s="11"/>
      <c r="IRI46" s="11"/>
      <c r="IRQ46" s="11"/>
      <c r="IRY46" s="11"/>
      <c r="ISG46" s="11"/>
      <c r="ISO46" s="11"/>
      <c r="ISW46" s="11"/>
      <c r="ITE46" s="11"/>
      <c r="ITM46" s="11"/>
      <c r="ITU46" s="11"/>
      <c r="IUC46" s="11"/>
      <c r="IUK46" s="11"/>
      <c r="IUS46" s="11"/>
      <c r="IVA46" s="11"/>
      <c r="IVI46" s="11"/>
      <c r="IVQ46" s="11"/>
      <c r="IVY46" s="11"/>
      <c r="IWG46" s="11"/>
      <c r="IWO46" s="11"/>
      <c r="IWW46" s="11"/>
      <c r="IXE46" s="11"/>
      <c r="IXM46" s="11"/>
      <c r="IXU46" s="11"/>
      <c r="IYC46" s="11"/>
      <c r="IYK46" s="11"/>
      <c r="IYS46" s="11"/>
      <c r="IZA46" s="11"/>
      <c r="IZI46" s="11"/>
      <c r="IZQ46" s="11"/>
      <c r="IZY46" s="11"/>
      <c r="JAG46" s="11"/>
      <c r="JAO46" s="11"/>
      <c r="JAW46" s="11"/>
      <c r="JBE46" s="11"/>
      <c r="JBM46" s="11"/>
      <c r="JBU46" s="11"/>
      <c r="JCC46" s="11"/>
      <c r="JCK46" s="11"/>
      <c r="JCS46" s="11"/>
      <c r="JDA46" s="11"/>
      <c r="JDI46" s="11"/>
      <c r="JDQ46" s="11"/>
      <c r="JDY46" s="11"/>
      <c r="JEG46" s="11"/>
      <c r="JEO46" s="11"/>
      <c r="JEW46" s="11"/>
      <c r="JFE46" s="11"/>
      <c r="JFM46" s="11"/>
      <c r="JFU46" s="11"/>
      <c r="JGC46" s="11"/>
      <c r="JGK46" s="11"/>
      <c r="JGS46" s="11"/>
      <c r="JHA46" s="11"/>
      <c r="JHI46" s="11"/>
      <c r="JHQ46" s="11"/>
      <c r="JHY46" s="11"/>
      <c r="JIG46" s="11"/>
      <c r="JIO46" s="11"/>
      <c r="JIW46" s="11"/>
      <c r="JJE46" s="11"/>
      <c r="JJM46" s="11"/>
      <c r="JJU46" s="11"/>
      <c r="JKC46" s="11"/>
      <c r="JKK46" s="11"/>
      <c r="JKS46" s="11"/>
      <c r="JLA46" s="11"/>
      <c r="JLI46" s="11"/>
      <c r="JLQ46" s="11"/>
      <c r="JLY46" s="11"/>
      <c r="JMG46" s="11"/>
      <c r="JMO46" s="11"/>
      <c r="JMW46" s="11"/>
      <c r="JNE46" s="11"/>
      <c r="JNM46" s="11"/>
      <c r="JNU46" s="11"/>
      <c r="JOC46" s="11"/>
      <c r="JOK46" s="11"/>
      <c r="JOS46" s="11"/>
      <c r="JPA46" s="11"/>
      <c r="JPI46" s="11"/>
      <c r="JPQ46" s="11"/>
      <c r="JPY46" s="11"/>
      <c r="JQG46" s="11"/>
      <c r="JQO46" s="11"/>
      <c r="JQW46" s="11"/>
      <c r="JRE46" s="11"/>
      <c r="JRM46" s="11"/>
      <c r="JRU46" s="11"/>
      <c r="JSC46" s="11"/>
      <c r="JSK46" s="11"/>
      <c r="JSS46" s="11"/>
      <c r="JTA46" s="11"/>
      <c r="JTI46" s="11"/>
      <c r="JTQ46" s="11"/>
      <c r="JTY46" s="11"/>
      <c r="JUG46" s="11"/>
      <c r="JUO46" s="11"/>
      <c r="JUW46" s="11"/>
      <c r="JVE46" s="11"/>
      <c r="JVM46" s="11"/>
      <c r="JVU46" s="11"/>
      <c r="JWC46" s="11"/>
      <c r="JWK46" s="11"/>
      <c r="JWS46" s="11"/>
      <c r="JXA46" s="11"/>
      <c r="JXI46" s="11"/>
      <c r="JXQ46" s="11"/>
      <c r="JXY46" s="11"/>
      <c r="JYG46" s="11"/>
      <c r="JYO46" s="11"/>
      <c r="JYW46" s="11"/>
      <c r="JZE46" s="11"/>
      <c r="JZM46" s="11"/>
      <c r="JZU46" s="11"/>
      <c r="KAC46" s="11"/>
      <c r="KAK46" s="11"/>
      <c r="KAS46" s="11"/>
      <c r="KBA46" s="11"/>
      <c r="KBI46" s="11"/>
      <c r="KBQ46" s="11"/>
      <c r="KBY46" s="11"/>
      <c r="KCG46" s="11"/>
      <c r="KCO46" s="11"/>
      <c r="KCW46" s="11"/>
      <c r="KDE46" s="11"/>
      <c r="KDM46" s="11"/>
      <c r="KDU46" s="11"/>
      <c r="KEC46" s="11"/>
      <c r="KEK46" s="11"/>
      <c r="KES46" s="11"/>
      <c r="KFA46" s="11"/>
      <c r="KFI46" s="11"/>
      <c r="KFQ46" s="11"/>
      <c r="KFY46" s="11"/>
      <c r="KGG46" s="11"/>
      <c r="KGO46" s="11"/>
      <c r="KGW46" s="11"/>
      <c r="KHE46" s="11"/>
      <c r="KHM46" s="11"/>
      <c r="KHU46" s="11"/>
      <c r="KIC46" s="11"/>
      <c r="KIK46" s="11"/>
      <c r="KIS46" s="11"/>
      <c r="KJA46" s="11"/>
      <c r="KJI46" s="11"/>
      <c r="KJQ46" s="11"/>
      <c r="KJY46" s="11"/>
      <c r="KKG46" s="11"/>
      <c r="KKO46" s="11"/>
      <c r="KKW46" s="11"/>
      <c r="KLE46" s="11"/>
      <c r="KLM46" s="11"/>
      <c r="KLU46" s="11"/>
      <c r="KMC46" s="11"/>
      <c r="KMK46" s="11"/>
      <c r="KMS46" s="11"/>
      <c r="KNA46" s="11"/>
      <c r="KNI46" s="11"/>
      <c r="KNQ46" s="11"/>
      <c r="KNY46" s="11"/>
      <c r="KOG46" s="11"/>
      <c r="KOO46" s="11"/>
      <c r="KOW46" s="11"/>
      <c r="KPE46" s="11"/>
      <c r="KPM46" s="11"/>
      <c r="KPU46" s="11"/>
      <c r="KQC46" s="11"/>
      <c r="KQK46" s="11"/>
      <c r="KQS46" s="11"/>
      <c r="KRA46" s="11"/>
      <c r="KRI46" s="11"/>
      <c r="KRQ46" s="11"/>
      <c r="KRY46" s="11"/>
      <c r="KSG46" s="11"/>
      <c r="KSO46" s="11"/>
      <c r="KSW46" s="11"/>
      <c r="KTE46" s="11"/>
      <c r="KTM46" s="11"/>
      <c r="KTU46" s="11"/>
      <c r="KUC46" s="11"/>
      <c r="KUK46" s="11"/>
      <c r="KUS46" s="11"/>
      <c r="KVA46" s="11"/>
      <c r="KVI46" s="11"/>
      <c r="KVQ46" s="11"/>
      <c r="KVY46" s="11"/>
      <c r="KWG46" s="11"/>
      <c r="KWO46" s="11"/>
      <c r="KWW46" s="11"/>
      <c r="KXE46" s="11"/>
      <c r="KXM46" s="11"/>
      <c r="KXU46" s="11"/>
      <c r="KYC46" s="11"/>
      <c r="KYK46" s="11"/>
      <c r="KYS46" s="11"/>
      <c r="KZA46" s="11"/>
      <c r="KZI46" s="11"/>
      <c r="KZQ46" s="11"/>
      <c r="KZY46" s="11"/>
      <c r="LAG46" s="11"/>
      <c r="LAO46" s="11"/>
      <c r="LAW46" s="11"/>
      <c r="LBE46" s="11"/>
      <c r="LBM46" s="11"/>
      <c r="LBU46" s="11"/>
      <c r="LCC46" s="11"/>
      <c r="LCK46" s="11"/>
      <c r="LCS46" s="11"/>
      <c r="LDA46" s="11"/>
      <c r="LDI46" s="11"/>
      <c r="LDQ46" s="11"/>
      <c r="LDY46" s="11"/>
      <c r="LEG46" s="11"/>
      <c r="LEO46" s="11"/>
      <c r="LEW46" s="11"/>
      <c r="LFE46" s="11"/>
      <c r="LFM46" s="11"/>
      <c r="LFU46" s="11"/>
      <c r="LGC46" s="11"/>
      <c r="LGK46" s="11"/>
      <c r="LGS46" s="11"/>
      <c r="LHA46" s="11"/>
      <c r="LHI46" s="11"/>
      <c r="LHQ46" s="11"/>
      <c r="LHY46" s="11"/>
      <c r="LIG46" s="11"/>
      <c r="LIO46" s="11"/>
      <c r="LIW46" s="11"/>
      <c r="LJE46" s="11"/>
      <c r="LJM46" s="11"/>
      <c r="LJU46" s="11"/>
      <c r="LKC46" s="11"/>
      <c r="LKK46" s="11"/>
      <c r="LKS46" s="11"/>
      <c r="LLA46" s="11"/>
      <c r="LLI46" s="11"/>
      <c r="LLQ46" s="11"/>
      <c r="LLY46" s="11"/>
      <c r="LMG46" s="11"/>
      <c r="LMO46" s="11"/>
      <c r="LMW46" s="11"/>
      <c r="LNE46" s="11"/>
      <c r="LNM46" s="11"/>
      <c r="LNU46" s="11"/>
      <c r="LOC46" s="11"/>
      <c r="LOK46" s="11"/>
      <c r="LOS46" s="11"/>
      <c r="LPA46" s="11"/>
      <c r="LPI46" s="11"/>
      <c r="LPQ46" s="11"/>
      <c r="LPY46" s="11"/>
      <c r="LQG46" s="11"/>
      <c r="LQO46" s="11"/>
      <c r="LQW46" s="11"/>
      <c r="LRE46" s="11"/>
      <c r="LRM46" s="11"/>
      <c r="LRU46" s="11"/>
      <c r="LSC46" s="11"/>
      <c r="LSK46" s="11"/>
      <c r="LSS46" s="11"/>
      <c r="LTA46" s="11"/>
      <c r="LTI46" s="11"/>
      <c r="LTQ46" s="11"/>
      <c r="LTY46" s="11"/>
      <c r="LUG46" s="11"/>
      <c r="LUO46" s="11"/>
      <c r="LUW46" s="11"/>
      <c r="LVE46" s="11"/>
      <c r="LVM46" s="11"/>
      <c r="LVU46" s="11"/>
      <c r="LWC46" s="11"/>
      <c r="LWK46" s="11"/>
      <c r="LWS46" s="11"/>
      <c r="LXA46" s="11"/>
      <c r="LXI46" s="11"/>
      <c r="LXQ46" s="11"/>
      <c r="LXY46" s="11"/>
      <c r="LYG46" s="11"/>
      <c r="LYO46" s="11"/>
      <c r="LYW46" s="11"/>
      <c r="LZE46" s="11"/>
      <c r="LZM46" s="11"/>
      <c r="LZU46" s="11"/>
      <c r="MAC46" s="11"/>
      <c r="MAK46" s="11"/>
      <c r="MAS46" s="11"/>
      <c r="MBA46" s="11"/>
      <c r="MBI46" s="11"/>
      <c r="MBQ46" s="11"/>
      <c r="MBY46" s="11"/>
      <c r="MCG46" s="11"/>
      <c r="MCO46" s="11"/>
      <c r="MCW46" s="11"/>
      <c r="MDE46" s="11"/>
      <c r="MDM46" s="11"/>
      <c r="MDU46" s="11"/>
      <c r="MEC46" s="11"/>
      <c r="MEK46" s="11"/>
      <c r="MES46" s="11"/>
      <c r="MFA46" s="11"/>
      <c r="MFI46" s="11"/>
      <c r="MFQ46" s="11"/>
      <c r="MFY46" s="11"/>
      <c r="MGG46" s="11"/>
      <c r="MGO46" s="11"/>
      <c r="MGW46" s="11"/>
      <c r="MHE46" s="11"/>
      <c r="MHM46" s="11"/>
      <c r="MHU46" s="11"/>
      <c r="MIC46" s="11"/>
      <c r="MIK46" s="11"/>
      <c r="MIS46" s="11"/>
      <c r="MJA46" s="11"/>
      <c r="MJI46" s="11"/>
      <c r="MJQ46" s="11"/>
      <c r="MJY46" s="11"/>
      <c r="MKG46" s="11"/>
      <c r="MKO46" s="11"/>
      <c r="MKW46" s="11"/>
      <c r="MLE46" s="11"/>
      <c r="MLM46" s="11"/>
      <c r="MLU46" s="11"/>
      <c r="MMC46" s="11"/>
      <c r="MMK46" s="11"/>
      <c r="MMS46" s="11"/>
      <c r="MNA46" s="11"/>
      <c r="MNI46" s="11"/>
      <c r="MNQ46" s="11"/>
      <c r="MNY46" s="11"/>
      <c r="MOG46" s="11"/>
      <c r="MOO46" s="11"/>
      <c r="MOW46" s="11"/>
      <c r="MPE46" s="11"/>
      <c r="MPM46" s="11"/>
      <c r="MPU46" s="11"/>
      <c r="MQC46" s="11"/>
      <c r="MQK46" s="11"/>
      <c r="MQS46" s="11"/>
      <c r="MRA46" s="11"/>
      <c r="MRI46" s="11"/>
      <c r="MRQ46" s="11"/>
      <c r="MRY46" s="11"/>
      <c r="MSG46" s="11"/>
      <c r="MSO46" s="11"/>
      <c r="MSW46" s="11"/>
      <c r="MTE46" s="11"/>
      <c r="MTM46" s="11"/>
      <c r="MTU46" s="11"/>
      <c r="MUC46" s="11"/>
      <c r="MUK46" s="11"/>
      <c r="MUS46" s="11"/>
      <c r="MVA46" s="11"/>
      <c r="MVI46" s="11"/>
      <c r="MVQ46" s="11"/>
      <c r="MVY46" s="11"/>
      <c r="MWG46" s="11"/>
      <c r="MWO46" s="11"/>
      <c r="MWW46" s="11"/>
      <c r="MXE46" s="11"/>
      <c r="MXM46" s="11"/>
      <c r="MXU46" s="11"/>
      <c r="MYC46" s="11"/>
      <c r="MYK46" s="11"/>
      <c r="MYS46" s="11"/>
      <c r="MZA46" s="11"/>
      <c r="MZI46" s="11"/>
      <c r="MZQ46" s="11"/>
      <c r="MZY46" s="11"/>
      <c r="NAG46" s="11"/>
      <c r="NAO46" s="11"/>
      <c r="NAW46" s="11"/>
      <c r="NBE46" s="11"/>
      <c r="NBM46" s="11"/>
      <c r="NBU46" s="11"/>
      <c r="NCC46" s="11"/>
      <c r="NCK46" s="11"/>
      <c r="NCS46" s="11"/>
      <c r="NDA46" s="11"/>
      <c r="NDI46" s="11"/>
      <c r="NDQ46" s="11"/>
      <c r="NDY46" s="11"/>
      <c r="NEG46" s="11"/>
      <c r="NEO46" s="11"/>
      <c r="NEW46" s="11"/>
      <c r="NFE46" s="11"/>
      <c r="NFM46" s="11"/>
      <c r="NFU46" s="11"/>
      <c r="NGC46" s="11"/>
      <c r="NGK46" s="11"/>
      <c r="NGS46" s="11"/>
      <c r="NHA46" s="11"/>
      <c r="NHI46" s="11"/>
      <c r="NHQ46" s="11"/>
      <c r="NHY46" s="11"/>
      <c r="NIG46" s="11"/>
      <c r="NIO46" s="11"/>
      <c r="NIW46" s="11"/>
      <c r="NJE46" s="11"/>
      <c r="NJM46" s="11"/>
      <c r="NJU46" s="11"/>
      <c r="NKC46" s="11"/>
      <c r="NKK46" s="11"/>
      <c r="NKS46" s="11"/>
      <c r="NLA46" s="11"/>
      <c r="NLI46" s="11"/>
      <c r="NLQ46" s="11"/>
      <c r="NLY46" s="11"/>
      <c r="NMG46" s="11"/>
      <c r="NMO46" s="11"/>
      <c r="NMW46" s="11"/>
      <c r="NNE46" s="11"/>
      <c r="NNM46" s="11"/>
      <c r="NNU46" s="11"/>
      <c r="NOC46" s="11"/>
      <c r="NOK46" s="11"/>
      <c r="NOS46" s="11"/>
      <c r="NPA46" s="11"/>
      <c r="NPI46" s="11"/>
      <c r="NPQ46" s="11"/>
      <c r="NPY46" s="11"/>
      <c r="NQG46" s="11"/>
      <c r="NQO46" s="11"/>
      <c r="NQW46" s="11"/>
      <c r="NRE46" s="11"/>
      <c r="NRM46" s="11"/>
      <c r="NRU46" s="11"/>
      <c r="NSC46" s="11"/>
      <c r="NSK46" s="11"/>
      <c r="NSS46" s="11"/>
      <c r="NTA46" s="11"/>
      <c r="NTI46" s="11"/>
      <c r="NTQ46" s="11"/>
      <c r="NTY46" s="11"/>
      <c r="NUG46" s="11"/>
      <c r="NUO46" s="11"/>
      <c r="NUW46" s="11"/>
      <c r="NVE46" s="11"/>
      <c r="NVM46" s="11"/>
      <c r="NVU46" s="11"/>
      <c r="NWC46" s="11"/>
      <c r="NWK46" s="11"/>
      <c r="NWS46" s="11"/>
      <c r="NXA46" s="11"/>
      <c r="NXI46" s="11"/>
      <c r="NXQ46" s="11"/>
      <c r="NXY46" s="11"/>
      <c r="NYG46" s="11"/>
      <c r="NYO46" s="11"/>
      <c r="NYW46" s="11"/>
      <c r="NZE46" s="11"/>
      <c r="NZM46" s="11"/>
      <c r="NZU46" s="11"/>
      <c r="OAC46" s="11"/>
      <c r="OAK46" s="11"/>
      <c r="OAS46" s="11"/>
      <c r="OBA46" s="11"/>
      <c r="OBI46" s="11"/>
      <c r="OBQ46" s="11"/>
      <c r="OBY46" s="11"/>
      <c r="OCG46" s="11"/>
      <c r="OCO46" s="11"/>
      <c r="OCW46" s="11"/>
      <c r="ODE46" s="11"/>
      <c r="ODM46" s="11"/>
      <c r="ODU46" s="11"/>
      <c r="OEC46" s="11"/>
      <c r="OEK46" s="11"/>
      <c r="OES46" s="11"/>
      <c r="OFA46" s="11"/>
      <c r="OFI46" s="11"/>
      <c r="OFQ46" s="11"/>
      <c r="OFY46" s="11"/>
      <c r="OGG46" s="11"/>
      <c r="OGO46" s="11"/>
      <c r="OGW46" s="11"/>
      <c r="OHE46" s="11"/>
      <c r="OHM46" s="11"/>
      <c r="OHU46" s="11"/>
      <c r="OIC46" s="11"/>
      <c r="OIK46" s="11"/>
      <c r="OIS46" s="11"/>
      <c r="OJA46" s="11"/>
      <c r="OJI46" s="11"/>
      <c r="OJQ46" s="11"/>
      <c r="OJY46" s="11"/>
      <c r="OKG46" s="11"/>
      <c r="OKO46" s="11"/>
      <c r="OKW46" s="11"/>
      <c r="OLE46" s="11"/>
      <c r="OLM46" s="11"/>
      <c r="OLU46" s="11"/>
      <c r="OMC46" s="11"/>
      <c r="OMK46" s="11"/>
      <c r="OMS46" s="11"/>
      <c r="ONA46" s="11"/>
      <c r="ONI46" s="11"/>
      <c r="ONQ46" s="11"/>
      <c r="ONY46" s="11"/>
      <c r="OOG46" s="11"/>
      <c r="OOO46" s="11"/>
      <c r="OOW46" s="11"/>
      <c r="OPE46" s="11"/>
      <c r="OPM46" s="11"/>
      <c r="OPU46" s="11"/>
      <c r="OQC46" s="11"/>
      <c r="OQK46" s="11"/>
      <c r="OQS46" s="11"/>
      <c r="ORA46" s="11"/>
      <c r="ORI46" s="11"/>
      <c r="ORQ46" s="11"/>
      <c r="ORY46" s="11"/>
      <c r="OSG46" s="11"/>
      <c r="OSO46" s="11"/>
      <c r="OSW46" s="11"/>
      <c r="OTE46" s="11"/>
      <c r="OTM46" s="11"/>
      <c r="OTU46" s="11"/>
      <c r="OUC46" s="11"/>
      <c r="OUK46" s="11"/>
      <c r="OUS46" s="11"/>
      <c r="OVA46" s="11"/>
      <c r="OVI46" s="11"/>
      <c r="OVQ46" s="11"/>
      <c r="OVY46" s="11"/>
      <c r="OWG46" s="11"/>
      <c r="OWO46" s="11"/>
      <c r="OWW46" s="11"/>
      <c r="OXE46" s="11"/>
      <c r="OXM46" s="11"/>
      <c r="OXU46" s="11"/>
      <c r="OYC46" s="11"/>
      <c r="OYK46" s="11"/>
      <c r="OYS46" s="11"/>
      <c r="OZA46" s="11"/>
      <c r="OZI46" s="11"/>
      <c r="OZQ46" s="11"/>
      <c r="OZY46" s="11"/>
      <c r="PAG46" s="11"/>
      <c r="PAO46" s="11"/>
      <c r="PAW46" s="11"/>
      <c r="PBE46" s="11"/>
      <c r="PBM46" s="11"/>
      <c r="PBU46" s="11"/>
      <c r="PCC46" s="11"/>
      <c r="PCK46" s="11"/>
      <c r="PCS46" s="11"/>
      <c r="PDA46" s="11"/>
      <c r="PDI46" s="11"/>
      <c r="PDQ46" s="11"/>
      <c r="PDY46" s="11"/>
      <c r="PEG46" s="11"/>
      <c r="PEO46" s="11"/>
      <c r="PEW46" s="11"/>
      <c r="PFE46" s="11"/>
      <c r="PFM46" s="11"/>
      <c r="PFU46" s="11"/>
      <c r="PGC46" s="11"/>
      <c r="PGK46" s="11"/>
      <c r="PGS46" s="11"/>
      <c r="PHA46" s="11"/>
      <c r="PHI46" s="11"/>
      <c r="PHQ46" s="11"/>
      <c r="PHY46" s="11"/>
      <c r="PIG46" s="11"/>
      <c r="PIO46" s="11"/>
      <c r="PIW46" s="11"/>
      <c r="PJE46" s="11"/>
      <c r="PJM46" s="11"/>
      <c r="PJU46" s="11"/>
      <c r="PKC46" s="11"/>
      <c r="PKK46" s="11"/>
      <c r="PKS46" s="11"/>
      <c r="PLA46" s="11"/>
      <c r="PLI46" s="11"/>
      <c r="PLQ46" s="11"/>
      <c r="PLY46" s="11"/>
      <c r="PMG46" s="11"/>
      <c r="PMO46" s="11"/>
      <c r="PMW46" s="11"/>
      <c r="PNE46" s="11"/>
      <c r="PNM46" s="11"/>
      <c r="PNU46" s="11"/>
      <c r="POC46" s="11"/>
      <c r="POK46" s="11"/>
      <c r="POS46" s="11"/>
      <c r="PPA46" s="11"/>
      <c r="PPI46" s="11"/>
      <c r="PPQ46" s="11"/>
      <c r="PPY46" s="11"/>
      <c r="PQG46" s="11"/>
      <c r="PQO46" s="11"/>
      <c r="PQW46" s="11"/>
      <c r="PRE46" s="11"/>
      <c r="PRM46" s="11"/>
      <c r="PRU46" s="11"/>
      <c r="PSC46" s="11"/>
      <c r="PSK46" s="11"/>
      <c r="PSS46" s="11"/>
      <c r="PTA46" s="11"/>
      <c r="PTI46" s="11"/>
      <c r="PTQ46" s="11"/>
      <c r="PTY46" s="11"/>
      <c r="PUG46" s="11"/>
      <c r="PUO46" s="11"/>
      <c r="PUW46" s="11"/>
      <c r="PVE46" s="11"/>
      <c r="PVM46" s="11"/>
      <c r="PVU46" s="11"/>
      <c r="PWC46" s="11"/>
      <c r="PWK46" s="11"/>
      <c r="PWS46" s="11"/>
      <c r="PXA46" s="11"/>
      <c r="PXI46" s="11"/>
      <c r="PXQ46" s="11"/>
      <c r="PXY46" s="11"/>
      <c r="PYG46" s="11"/>
      <c r="PYO46" s="11"/>
      <c r="PYW46" s="11"/>
      <c r="PZE46" s="11"/>
      <c r="PZM46" s="11"/>
      <c r="PZU46" s="11"/>
      <c r="QAC46" s="11"/>
      <c r="QAK46" s="11"/>
      <c r="QAS46" s="11"/>
      <c r="QBA46" s="11"/>
      <c r="QBI46" s="11"/>
      <c r="QBQ46" s="11"/>
      <c r="QBY46" s="11"/>
      <c r="QCG46" s="11"/>
      <c r="QCO46" s="11"/>
      <c r="QCW46" s="11"/>
      <c r="QDE46" s="11"/>
      <c r="QDM46" s="11"/>
      <c r="QDU46" s="11"/>
      <c r="QEC46" s="11"/>
      <c r="QEK46" s="11"/>
      <c r="QES46" s="11"/>
      <c r="QFA46" s="11"/>
      <c r="QFI46" s="11"/>
      <c r="QFQ46" s="11"/>
      <c r="QFY46" s="11"/>
      <c r="QGG46" s="11"/>
      <c r="QGO46" s="11"/>
      <c r="QGW46" s="11"/>
      <c r="QHE46" s="11"/>
      <c r="QHM46" s="11"/>
      <c r="QHU46" s="11"/>
      <c r="QIC46" s="11"/>
      <c r="QIK46" s="11"/>
      <c r="QIS46" s="11"/>
      <c r="QJA46" s="11"/>
      <c r="QJI46" s="11"/>
      <c r="QJQ46" s="11"/>
      <c r="QJY46" s="11"/>
      <c r="QKG46" s="11"/>
      <c r="QKO46" s="11"/>
      <c r="QKW46" s="11"/>
      <c r="QLE46" s="11"/>
      <c r="QLM46" s="11"/>
      <c r="QLU46" s="11"/>
      <c r="QMC46" s="11"/>
      <c r="QMK46" s="11"/>
      <c r="QMS46" s="11"/>
      <c r="QNA46" s="11"/>
      <c r="QNI46" s="11"/>
      <c r="QNQ46" s="11"/>
      <c r="QNY46" s="11"/>
      <c r="QOG46" s="11"/>
      <c r="QOO46" s="11"/>
      <c r="QOW46" s="11"/>
      <c r="QPE46" s="11"/>
      <c r="QPM46" s="11"/>
      <c r="QPU46" s="11"/>
      <c r="QQC46" s="11"/>
      <c r="QQK46" s="11"/>
      <c r="QQS46" s="11"/>
      <c r="QRA46" s="11"/>
      <c r="QRI46" s="11"/>
      <c r="QRQ46" s="11"/>
      <c r="QRY46" s="11"/>
      <c r="QSG46" s="11"/>
      <c r="QSO46" s="11"/>
      <c r="QSW46" s="11"/>
      <c r="QTE46" s="11"/>
      <c r="QTM46" s="11"/>
      <c r="QTU46" s="11"/>
      <c r="QUC46" s="11"/>
      <c r="QUK46" s="11"/>
      <c r="QUS46" s="11"/>
      <c r="QVA46" s="11"/>
      <c r="QVI46" s="11"/>
      <c r="QVQ46" s="11"/>
      <c r="QVY46" s="11"/>
      <c r="QWG46" s="11"/>
      <c r="QWO46" s="11"/>
      <c r="QWW46" s="11"/>
      <c r="QXE46" s="11"/>
      <c r="QXM46" s="11"/>
      <c r="QXU46" s="11"/>
      <c r="QYC46" s="11"/>
      <c r="QYK46" s="11"/>
      <c r="QYS46" s="11"/>
      <c r="QZA46" s="11"/>
      <c r="QZI46" s="11"/>
      <c r="QZQ46" s="11"/>
      <c r="QZY46" s="11"/>
      <c r="RAG46" s="11"/>
      <c r="RAO46" s="11"/>
      <c r="RAW46" s="11"/>
      <c r="RBE46" s="11"/>
      <c r="RBM46" s="11"/>
      <c r="RBU46" s="11"/>
      <c r="RCC46" s="11"/>
      <c r="RCK46" s="11"/>
      <c r="RCS46" s="11"/>
      <c r="RDA46" s="11"/>
      <c r="RDI46" s="11"/>
      <c r="RDQ46" s="11"/>
      <c r="RDY46" s="11"/>
      <c r="REG46" s="11"/>
      <c r="REO46" s="11"/>
      <c r="REW46" s="11"/>
      <c r="RFE46" s="11"/>
      <c r="RFM46" s="11"/>
      <c r="RFU46" s="11"/>
      <c r="RGC46" s="11"/>
      <c r="RGK46" s="11"/>
      <c r="RGS46" s="11"/>
      <c r="RHA46" s="11"/>
      <c r="RHI46" s="11"/>
      <c r="RHQ46" s="11"/>
      <c r="RHY46" s="11"/>
      <c r="RIG46" s="11"/>
      <c r="RIO46" s="11"/>
      <c r="RIW46" s="11"/>
      <c r="RJE46" s="11"/>
      <c r="RJM46" s="11"/>
      <c r="RJU46" s="11"/>
      <c r="RKC46" s="11"/>
      <c r="RKK46" s="11"/>
      <c r="RKS46" s="11"/>
      <c r="RLA46" s="11"/>
      <c r="RLI46" s="11"/>
      <c r="RLQ46" s="11"/>
      <c r="RLY46" s="11"/>
      <c r="RMG46" s="11"/>
      <c r="RMO46" s="11"/>
      <c r="RMW46" s="11"/>
      <c r="RNE46" s="11"/>
      <c r="RNM46" s="11"/>
      <c r="RNU46" s="11"/>
      <c r="ROC46" s="11"/>
      <c r="ROK46" s="11"/>
      <c r="ROS46" s="11"/>
      <c r="RPA46" s="11"/>
      <c r="RPI46" s="11"/>
      <c r="RPQ46" s="11"/>
      <c r="RPY46" s="11"/>
      <c r="RQG46" s="11"/>
      <c r="RQO46" s="11"/>
      <c r="RQW46" s="11"/>
      <c r="RRE46" s="11"/>
      <c r="RRM46" s="11"/>
      <c r="RRU46" s="11"/>
      <c r="RSC46" s="11"/>
      <c r="RSK46" s="11"/>
      <c r="RSS46" s="11"/>
      <c r="RTA46" s="11"/>
      <c r="RTI46" s="11"/>
      <c r="RTQ46" s="11"/>
      <c r="RTY46" s="11"/>
      <c r="RUG46" s="11"/>
      <c r="RUO46" s="11"/>
      <c r="RUW46" s="11"/>
      <c r="RVE46" s="11"/>
      <c r="RVM46" s="11"/>
      <c r="RVU46" s="11"/>
      <c r="RWC46" s="11"/>
      <c r="RWK46" s="11"/>
      <c r="RWS46" s="11"/>
      <c r="RXA46" s="11"/>
      <c r="RXI46" s="11"/>
      <c r="RXQ46" s="11"/>
      <c r="RXY46" s="11"/>
      <c r="RYG46" s="11"/>
      <c r="RYO46" s="11"/>
      <c r="RYW46" s="11"/>
      <c r="RZE46" s="11"/>
      <c r="RZM46" s="11"/>
      <c r="RZU46" s="11"/>
      <c r="SAC46" s="11"/>
      <c r="SAK46" s="11"/>
      <c r="SAS46" s="11"/>
      <c r="SBA46" s="11"/>
      <c r="SBI46" s="11"/>
      <c r="SBQ46" s="11"/>
      <c r="SBY46" s="11"/>
      <c r="SCG46" s="11"/>
      <c r="SCO46" s="11"/>
      <c r="SCW46" s="11"/>
      <c r="SDE46" s="11"/>
      <c r="SDM46" s="11"/>
      <c r="SDU46" s="11"/>
      <c r="SEC46" s="11"/>
      <c r="SEK46" s="11"/>
      <c r="SES46" s="11"/>
      <c r="SFA46" s="11"/>
      <c r="SFI46" s="11"/>
      <c r="SFQ46" s="11"/>
      <c r="SFY46" s="11"/>
      <c r="SGG46" s="11"/>
      <c r="SGO46" s="11"/>
      <c r="SGW46" s="11"/>
      <c r="SHE46" s="11"/>
      <c r="SHM46" s="11"/>
      <c r="SHU46" s="11"/>
      <c r="SIC46" s="11"/>
      <c r="SIK46" s="11"/>
      <c r="SIS46" s="11"/>
      <c r="SJA46" s="11"/>
      <c r="SJI46" s="11"/>
      <c r="SJQ46" s="11"/>
      <c r="SJY46" s="11"/>
      <c r="SKG46" s="11"/>
      <c r="SKO46" s="11"/>
      <c r="SKW46" s="11"/>
      <c r="SLE46" s="11"/>
      <c r="SLM46" s="11"/>
      <c r="SLU46" s="11"/>
      <c r="SMC46" s="11"/>
      <c r="SMK46" s="11"/>
      <c r="SMS46" s="11"/>
      <c r="SNA46" s="11"/>
      <c r="SNI46" s="11"/>
      <c r="SNQ46" s="11"/>
      <c r="SNY46" s="11"/>
      <c r="SOG46" s="11"/>
      <c r="SOO46" s="11"/>
      <c r="SOW46" s="11"/>
      <c r="SPE46" s="11"/>
      <c r="SPM46" s="11"/>
      <c r="SPU46" s="11"/>
      <c r="SQC46" s="11"/>
      <c r="SQK46" s="11"/>
      <c r="SQS46" s="11"/>
      <c r="SRA46" s="11"/>
      <c r="SRI46" s="11"/>
      <c r="SRQ46" s="11"/>
      <c r="SRY46" s="11"/>
      <c r="SSG46" s="11"/>
      <c r="SSO46" s="11"/>
      <c r="SSW46" s="11"/>
      <c r="STE46" s="11"/>
      <c r="STM46" s="11"/>
      <c r="STU46" s="11"/>
      <c r="SUC46" s="11"/>
      <c r="SUK46" s="11"/>
      <c r="SUS46" s="11"/>
      <c r="SVA46" s="11"/>
      <c r="SVI46" s="11"/>
      <c r="SVQ46" s="11"/>
      <c r="SVY46" s="11"/>
      <c r="SWG46" s="11"/>
      <c r="SWO46" s="11"/>
      <c r="SWW46" s="11"/>
      <c r="SXE46" s="11"/>
      <c r="SXM46" s="11"/>
      <c r="SXU46" s="11"/>
      <c r="SYC46" s="11"/>
      <c r="SYK46" s="11"/>
      <c r="SYS46" s="11"/>
      <c r="SZA46" s="11"/>
      <c r="SZI46" s="11"/>
      <c r="SZQ46" s="11"/>
      <c r="SZY46" s="11"/>
      <c r="TAG46" s="11"/>
      <c r="TAO46" s="11"/>
      <c r="TAW46" s="11"/>
      <c r="TBE46" s="11"/>
      <c r="TBM46" s="11"/>
      <c r="TBU46" s="11"/>
      <c r="TCC46" s="11"/>
      <c r="TCK46" s="11"/>
      <c r="TCS46" s="11"/>
      <c r="TDA46" s="11"/>
      <c r="TDI46" s="11"/>
      <c r="TDQ46" s="11"/>
      <c r="TDY46" s="11"/>
      <c r="TEG46" s="11"/>
      <c r="TEO46" s="11"/>
      <c r="TEW46" s="11"/>
      <c r="TFE46" s="11"/>
      <c r="TFM46" s="11"/>
      <c r="TFU46" s="11"/>
      <c r="TGC46" s="11"/>
      <c r="TGK46" s="11"/>
      <c r="TGS46" s="11"/>
      <c r="THA46" s="11"/>
      <c r="THI46" s="11"/>
      <c r="THQ46" s="11"/>
      <c r="THY46" s="11"/>
      <c r="TIG46" s="11"/>
      <c r="TIO46" s="11"/>
      <c r="TIW46" s="11"/>
      <c r="TJE46" s="11"/>
      <c r="TJM46" s="11"/>
      <c r="TJU46" s="11"/>
      <c r="TKC46" s="11"/>
      <c r="TKK46" s="11"/>
      <c r="TKS46" s="11"/>
      <c r="TLA46" s="11"/>
      <c r="TLI46" s="11"/>
      <c r="TLQ46" s="11"/>
      <c r="TLY46" s="11"/>
      <c r="TMG46" s="11"/>
      <c r="TMO46" s="11"/>
      <c r="TMW46" s="11"/>
      <c r="TNE46" s="11"/>
      <c r="TNM46" s="11"/>
      <c r="TNU46" s="11"/>
      <c r="TOC46" s="11"/>
      <c r="TOK46" s="11"/>
      <c r="TOS46" s="11"/>
      <c r="TPA46" s="11"/>
      <c r="TPI46" s="11"/>
      <c r="TPQ46" s="11"/>
      <c r="TPY46" s="11"/>
      <c r="TQG46" s="11"/>
      <c r="TQO46" s="11"/>
      <c r="TQW46" s="11"/>
      <c r="TRE46" s="11"/>
      <c r="TRM46" s="11"/>
      <c r="TRU46" s="11"/>
      <c r="TSC46" s="11"/>
      <c r="TSK46" s="11"/>
      <c r="TSS46" s="11"/>
      <c r="TTA46" s="11"/>
      <c r="TTI46" s="11"/>
      <c r="TTQ46" s="11"/>
      <c r="TTY46" s="11"/>
      <c r="TUG46" s="11"/>
      <c r="TUO46" s="11"/>
      <c r="TUW46" s="11"/>
      <c r="TVE46" s="11"/>
      <c r="TVM46" s="11"/>
      <c r="TVU46" s="11"/>
      <c r="TWC46" s="11"/>
      <c r="TWK46" s="11"/>
      <c r="TWS46" s="11"/>
      <c r="TXA46" s="11"/>
      <c r="TXI46" s="11"/>
      <c r="TXQ46" s="11"/>
      <c r="TXY46" s="11"/>
      <c r="TYG46" s="11"/>
      <c r="TYO46" s="11"/>
      <c r="TYW46" s="11"/>
      <c r="TZE46" s="11"/>
      <c r="TZM46" s="11"/>
      <c r="TZU46" s="11"/>
      <c r="UAC46" s="11"/>
      <c r="UAK46" s="11"/>
      <c r="UAS46" s="11"/>
      <c r="UBA46" s="11"/>
      <c r="UBI46" s="11"/>
      <c r="UBQ46" s="11"/>
      <c r="UBY46" s="11"/>
      <c r="UCG46" s="11"/>
      <c r="UCO46" s="11"/>
      <c r="UCW46" s="11"/>
      <c r="UDE46" s="11"/>
      <c r="UDM46" s="11"/>
      <c r="UDU46" s="11"/>
      <c r="UEC46" s="11"/>
      <c r="UEK46" s="11"/>
      <c r="UES46" s="11"/>
      <c r="UFA46" s="11"/>
      <c r="UFI46" s="11"/>
      <c r="UFQ46" s="11"/>
      <c r="UFY46" s="11"/>
      <c r="UGG46" s="11"/>
      <c r="UGO46" s="11"/>
      <c r="UGW46" s="11"/>
      <c r="UHE46" s="11"/>
      <c r="UHM46" s="11"/>
      <c r="UHU46" s="11"/>
      <c r="UIC46" s="11"/>
      <c r="UIK46" s="11"/>
      <c r="UIS46" s="11"/>
      <c r="UJA46" s="11"/>
      <c r="UJI46" s="11"/>
      <c r="UJQ46" s="11"/>
      <c r="UJY46" s="11"/>
      <c r="UKG46" s="11"/>
      <c r="UKO46" s="11"/>
      <c r="UKW46" s="11"/>
      <c r="ULE46" s="11"/>
      <c r="ULM46" s="11"/>
      <c r="ULU46" s="11"/>
      <c r="UMC46" s="11"/>
      <c r="UMK46" s="11"/>
      <c r="UMS46" s="11"/>
      <c r="UNA46" s="11"/>
      <c r="UNI46" s="11"/>
      <c r="UNQ46" s="11"/>
      <c r="UNY46" s="11"/>
      <c r="UOG46" s="11"/>
      <c r="UOO46" s="11"/>
      <c r="UOW46" s="11"/>
      <c r="UPE46" s="11"/>
      <c r="UPM46" s="11"/>
      <c r="UPU46" s="11"/>
      <c r="UQC46" s="11"/>
      <c r="UQK46" s="11"/>
      <c r="UQS46" s="11"/>
      <c r="URA46" s="11"/>
      <c r="URI46" s="11"/>
      <c r="URQ46" s="11"/>
      <c r="URY46" s="11"/>
      <c r="USG46" s="11"/>
      <c r="USO46" s="11"/>
      <c r="USW46" s="11"/>
      <c r="UTE46" s="11"/>
      <c r="UTM46" s="11"/>
      <c r="UTU46" s="11"/>
      <c r="UUC46" s="11"/>
      <c r="UUK46" s="11"/>
      <c r="UUS46" s="11"/>
      <c r="UVA46" s="11"/>
      <c r="UVI46" s="11"/>
      <c r="UVQ46" s="11"/>
      <c r="UVY46" s="11"/>
      <c r="UWG46" s="11"/>
      <c r="UWO46" s="11"/>
      <c r="UWW46" s="11"/>
      <c r="UXE46" s="11"/>
      <c r="UXM46" s="11"/>
      <c r="UXU46" s="11"/>
      <c r="UYC46" s="11"/>
      <c r="UYK46" s="11"/>
      <c r="UYS46" s="11"/>
      <c r="UZA46" s="11"/>
      <c r="UZI46" s="11"/>
      <c r="UZQ46" s="11"/>
      <c r="UZY46" s="11"/>
      <c r="VAG46" s="11"/>
      <c r="VAO46" s="11"/>
      <c r="VAW46" s="11"/>
      <c r="VBE46" s="11"/>
      <c r="VBM46" s="11"/>
      <c r="VBU46" s="11"/>
      <c r="VCC46" s="11"/>
      <c r="VCK46" s="11"/>
      <c r="VCS46" s="11"/>
      <c r="VDA46" s="11"/>
      <c r="VDI46" s="11"/>
      <c r="VDQ46" s="11"/>
      <c r="VDY46" s="11"/>
      <c r="VEG46" s="11"/>
      <c r="VEO46" s="11"/>
      <c r="VEW46" s="11"/>
      <c r="VFE46" s="11"/>
      <c r="VFM46" s="11"/>
      <c r="VFU46" s="11"/>
      <c r="VGC46" s="11"/>
      <c r="VGK46" s="11"/>
      <c r="VGS46" s="11"/>
      <c r="VHA46" s="11"/>
      <c r="VHI46" s="11"/>
      <c r="VHQ46" s="11"/>
      <c r="VHY46" s="11"/>
      <c r="VIG46" s="11"/>
      <c r="VIO46" s="11"/>
      <c r="VIW46" s="11"/>
      <c r="VJE46" s="11"/>
      <c r="VJM46" s="11"/>
      <c r="VJU46" s="11"/>
      <c r="VKC46" s="11"/>
      <c r="VKK46" s="11"/>
      <c r="VKS46" s="11"/>
      <c r="VLA46" s="11"/>
      <c r="VLI46" s="11"/>
      <c r="VLQ46" s="11"/>
      <c r="VLY46" s="11"/>
      <c r="VMG46" s="11"/>
      <c r="VMO46" s="11"/>
      <c r="VMW46" s="11"/>
      <c r="VNE46" s="11"/>
      <c r="VNM46" s="11"/>
      <c r="VNU46" s="11"/>
      <c r="VOC46" s="11"/>
      <c r="VOK46" s="11"/>
      <c r="VOS46" s="11"/>
      <c r="VPA46" s="11"/>
      <c r="VPI46" s="11"/>
      <c r="VPQ46" s="11"/>
      <c r="VPY46" s="11"/>
      <c r="VQG46" s="11"/>
      <c r="VQO46" s="11"/>
      <c r="VQW46" s="11"/>
      <c r="VRE46" s="11"/>
      <c r="VRM46" s="11"/>
      <c r="VRU46" s="11"/>
      <c r="VSC46" s="11"/>
      <c r="VSK46" s="11"/>
      <c r="VSS46" s="11"/>
      <c r="VTA46" s="11"/>
      <c r="VTI46" s="11"/>
      <c r="VTQ46" s="11"/>
      <c r="VTY46" s="11"/>
      <c r="VUG46" s="11"/>
      <c r="VUO46" s="11"/>
      <c r="VUW46" s="11"/>
      <c r="VVE46" s="11"/>
      <c r="VVM46" s="11"/>
      <c r="VVU46" s="11"/>
      <c r="VWC46" s="11"/>
      <c r="VWK46" s="11"/>
      <c r="VWS46" s="11"/>
      <c r="VXA46" s="11"/>
      <c r="VXI46" s="11"/>
      <c r="VXQ46" s="11"/>
      <c r="VXY46" s="11"/>
      <c r="VYG46" s="11"/>
      <c r="VYO46" s="11"/>
      <c r="VYW46" s="11"/>
      <c r="VZE46" s="11"/>
      <c r="VZM46" s="11"/>
      <c r="VZU46" s="11"/>
      <c r="WAC46" s="11"/>
      <c r="WAK46" s="11"/>
      <c r="WAS46" s="11"/>
      <c r="WBA46" s="11"/>
      <c r="WBI46" s="11"/>
      <c r="WBQ46" s="11"/>
      <c r="WBY46" s="11"/>
      <c r="WCG46" s="11"/>
      <c r="WCO46" s="11"/>
      <c r="WCW46" s="11"/>
      <c r="WDE46" s="11"/>
      <c r="WDM46" s="11"/>
      <c r="WDU46" s="11"/>
      <c r="WEC46" s="11"/>
      <c r="WEK46" s="11"/>
      <c r="WES46" s="11"/>
      <c r="WFA46" s="11"/>
      <c r="WFI46" s="11"/>
      <c r="WFQ46" s="11"/>
      <c r="WFY46" s="11"/>
      <c r="WGG46" s="11"/>
      <c r="WGO46" s="11"/>
      <c r="WGW46" s="11"/>
      <c r="WHE46" s="11"/>
      <c r="WHM46" s="11"/>
      <c r="WHU46" s="11"/>
      <c r="WIC46" s="11"/>
      <c r="WIK46" s="11"/>
      <c r="WIS46" s="11"/>
      <c r="WJA46" s="11"/>
      <c r="WJI46" s="11"/>
      <c r="WJQ46" s="11"/>
      <c r="WJY46" s="11"/>
      <c r="WKG46" s="11"/>
      <c r="WKO46" s="11"/>
      <c r="WKW46" s="11"/>
      <c r="WLE46" s="11"/>
      <c r="WLM46" s="11"/>
      <c r="WLU46" s="11"/>
      <c r="WMC46" s="11"/>
      <c r="WMK46" s="11"/>
      <c r="WMS46" s="11"/>
      <c r="WNA46" s="11"/>
      <c r="WNI46" s="11"/>
      <c r="WNQ46" s="11"/>
      <c r="WNY46" s="11"/>
      <c r="WOG46" s="11"/>
      <c r="WOO46" s="11"/>
      <c r="WOW46" s="11"/>
      <c r="WPE46" s="11"/>
      <c r="WPM46" s="11"/>
      <c r="WPU46" s="11"/>
      <c r="WQC46" s="11"/>
      <c r="WQK46" s="11"/>
      <c r="WQS46" s="11"/>
      <c r="WRA46" s="11"/>
      <c r="WRI46" s="11"/>
      <c r="WRQ46" s="11"/>
      <c r="WRY46" s="11"/>
      <c r="WSG46" s="11"/>
      <c r="WSO46" s="11"/>
      <c r="WSW46" s="11"/>
      <c r="WTE46" s="11"/>
      <c r="WTM46" s="11"/>
      <c r="WTU46" s="11"/>
      <c r="WUC46" s="11"/>
      <c r="WUK46" s="11"/>
      <c r="WUS46" s="11"/>
      <c r="WVA46" s="11"/>
      <c r="WVI46" s="11"/>
      <c r="WVQ46" s="11"/>
      <c r="WVY46" s="11"/>
      <c r="WWG46" s="11"/>
      <c r="WWO46" s="11"/>
      <c r="WWW46" s="11"/>
      <c r="WXE46" s="11"/>
      <c r="WXM46" s="11"/>
      <c r="WXU46" s="11"/>
      <c r="WYC46" s="11"/>
      <c r="WYK46" s="11"/>
      <c r="WYS46" s="11"/>
      <c r="WZA46" s="11"/>
      <c r="WZI46" s="11"/>
      <c r="WZQ46" s="11"/>
      <c r="WZY46" s="11"/>
      <c r="XAG46" s="11"/>
      <c r="XAO46" s="11"/>
      <c r="XAW46" s="11"/>
      <c r="XBE46" s="11"/>
      <c r="XBM46" s="11"/>
      <c r="XBU46" s="11"/>
      <c r="XCC46" s="11"/>
      <c r="XCK46" s="11"/>
      <c r="XCS46" s="11"/>
      <c r="XDA46" s="11"/>
      <c r="XDI46" s="11"/>
      <c r="XDQ46" s="11"/>
      <c r="XDY46" s="11"/>
      <c r="XEG46" s="11"/>
      <c r="XEO46" s="11"/>
      <c r="XEW46" s="11"/>
    </row>
    <row r="47" spans="1:1017 1025:2041 2049:3065 3073:4089 4097:5113 5121:6137 6145:7161 7169:8185 8193:9209 9217:10233 10241:11257 11265:12281 12289:13305 13313:14329 14337:15353 15361:16377" s="1" customFormat="1" x14ac:dyDescent="0.3">
      <c r="A47" s="11"/>
    </row>
    <row r="48" spans="1:1017 1025:2041 2049:3065 3073:4089 4097:5113 5121:6137 6145:7161 7169:8185 8193:9209 9217:10233 10241:11257 11265:12281 12289:13305 13313:14329 14337:15353 15361:16377" s="1" customFormat="1" x14ac:dyDescent="0.3">
      <c r="A48" s="11"/>
    </row>
    <row r="49" spans="1:1" s="1" customFormat="1" x14ac:dyDescent="0.3">
      <c r="A49" s="11"/>
    </row>
    <row r="50" spans="1:1" s="1" customFormat="1" x14ac:dyDescent="0.3">
      <c r="A50" s="11"/>
    </row>
    <row r="51" spans="1:1" s="1" customFormat="1" x14ac:dyDescent="0.3">
      <c r="A51" s="11"/>
    </row>
    <row r="52" spans="1:1" s="1" customFormat="1" x14ac:dyDescent="0.3">
      <c r="A52" s="11"/>
    </row>
    <row r="53" spans="1:1" s="1" customFormat="1" x14ac:dyDescent="0.3">
      <c r="A53" s="11"/>
    </row>
    <row r="54" spans="1:1" s="1" customFormat="1" x14ac:dyDescent="0.3">
      <c r="A54" s="11"/>
    </row>
    <row r="55" spans="1:1" s="1" customFormat="1" x14ac:dyDescent="0.3">
      <c r="A55" s="11"/>
    </row>
    <row r="56" spans="1:1" s="1" customFormat="1" x14ac:dyDescent="0.3">
      <c r="A56" s="11"/>
    </row>
    <row r="57" spans="1:1" s="1" customFormat="1" x14ac:dyDescent="0.3">
      <c r="A57" s="11"/>
    </row>
    <row r="58" spans="1:1" s="1" customFormat="1" x14ac:dyDescent="0.3">
      <c r="A58" s="11"/>
    </row>
    <row r="59" spans="1:1" s="1" customFormat="1" x14ac:dyDescent="0.3">
      <c r="A59" s="11"/>
    </row>
    <row r="60" spans="1:1" s="1" customFormat="1" x14ac:dyDescent="0.3"/>
    <row r="61" spans="1:1" s="1" customFormat="1" x14ac:dyDescent="0.3"/>
    <row r="62" spans="1:1" s="1" customFormat="1" x14ac:dyDescent="0.3"/>
    <row r="63" spans="1:1" s="1" customFormat="1" x14ac:dyDescent="0.3"/>
    <row r="64" spans="1:1" s="1" customFormat="1" x14ac:dyDescent="0.3"/>
    <row r="65" spans="1:1" s="1" customFormat="1" x14ac:dyDescent="0.3"/>
    <row r="66" spans="1:1" s="1" customFormat="1" x14ac:dyDescent="0.3"/>
    <row r="67" spans="1:1" s="1" customFormat="1" x14ac:dyDescent="0.3"/>
    <row r="68" spans="1:1" s="1" customFormat="1" x14ac:dyDescent="0.3"/>
    <row r="69" spans="1:1" s="1" customFormat="1" x14ac:dyDescent="0.3"/>
    <row r="70" spans="1:1" s="1" customFormat="1" x14ac:dyDescent="0.3">
      <c r="A70" s="11"/>
    </row>
    <row r="71" spans="1:1" s="1" customFormat="1" x14ac:dyDescent="0.3">
      <c r="A71" s="11"/>
    </row>
    <row r="72" spans="1:1" s="1" customFormat="1" x14ac:dyDescent="0.3">
      <c r="A72" s="11"/>
    </row>
    <row r="73" spans="1:1" s="1" customFormat="1" x14ac:dyDescent="0.3">
      <c r="A73" s="11"/>
    </row>
    <row r="74" spans="1:1" s="1" customFormat="1" x14ac:dyDescent="0.3">
      <c r="A74" s="11"/>
    </row>
    <row r="75" spans="1:1" s="1" customFormat="1" x14ac:dyDescent="0.3">
      <c r="A75" s="11"/>
    </row>
    <row r="76" spans="1:1" s="1" customFormat="1" x14ac:dyDescent="0.3">
      <c r="A76" s="11"/>
    </row>
    <row r="77" spans="1:1" s="1" customFormat="1" x14ac:dyDescent="0.3">
      <c r="A77" s="11"/>
    </row>
    <row r="78" spans="1:1" s="1" customFormat="1" x14ac:dyDescent="0.3">
      <c r="A78" s="11"/>
    </row>
    <row r="79" spans="1:1" s="1" customFormat="1" x14ac:dyDescent="0.3">
      <c r="A79" s="11"/>
    </row>
    <row r="80" spans="1:1" s="1" customFormat="1" x14ac:dyDescent="0.3">
      <c r="A80" s="11"/>
    </row>
    <row r="81" spans="1:1" s="1" customFormat="1" x14ac:dyDescent="0.3">
      <c r="A81" s="11"/>
    </row>
    <row r="82" spans="1:1" s="1" customFormat="1" x14ac:dyDescent="0.3">
      <c r="A82" s="11"/>
    </row>
    <row r="83" spans="1:1" s="1" customFormat="1" x14ac:dyDescent="0.3">
      <c r="A83" s="11"/>
    </row>
    <row r="84" spans="1:1" s="1" customFormat="1" x14ac:dyDescent="0.3">
      <c r="A84" s="11"/>
    </row>
    <row r="85" spans="1:1" s="1" customFormat="1" x14ac:dyDescent="0.3">
      <c r="A85" s="11"/>
    </row>
    <row r="86" spans="1:1" s="1" customFormat="1" x14ac:dyDescent="0.3">
      <c r="A86" s="11"/>
    </row>
    <row r="87" spans="1:1" s="1" customFormat="1" x14ac:dyDescent="0.3">
      <c r="A87" s="11"/>
    </row>
    <row r="88" spans="1:1" s="1" customFormat="1" x14ac:dyDescent="0.3">
      <c r="A88" s="11"/>
    </row>
    <row r="89" spans="1:1" s="1" customFormat="1" x14ac:dyDescent="0.3">
      <c r="A89" s="11"/>
    </row>
    <row r="90" spans="1:1" s="1" customFormat="1" x14ac:dyDescent="0.3">
      <c r="A90" s="11"/>
    </row>
    <row r="91" spans="1:1" s="1" customFormat="1" x14ac:dyDescent="0.3">
      <c r="A91" s="11"/>
    </row>
    <row r="92" spans="1:1" s="1" customFormat="1" x14ac:dyDescent="0.3">
      <c r="A92" s="11"/>
    </row>
    <row r="93" spans="1:1" s="1" customFormat="1" x14ac:dyDescent="0.3">
      <c r="A93" s="11"/>
    </row>
    <row r="94" spans="1:1" s="1" customFormat="1" x14ac:dyDescent="0.3">
      <c r="A94" s="11"/>
    </row>
    <row r="95" spans="1:1" s="1" customFormat="1" x14ac:dyDescent="0.3">
      <c r="A95" s="11"/>
    </row>
    <row r="96" spans="1:1" s="1" customFormat="1" x14ac:dyDescent="0.3">
      <c r="A96" s="11"/>
    </row>
    <row r="97" spans="1:1" s="1" customFormat="1" x14ac:dyDescent="0.3">
      <c r="A97" s="11"/>
    </row>
    <row r="98" spans="1:1" s="1" customFormat="1" x14ac:dyDescent="0.3">
      <c r="A98" s="11"/>
    </row>
    <row r="99" spans="1:1" s="1" customFormat="1" x14ac:dyDescent="0.3">
      <c r="A99" s="11"/>
    </row>
    <row r="100" spans="1:1" s="1" customFormat="1" x14ac:dyDescent="0.3">
      <c r="A100" s="11"/>
    </row>
    <row r="101" spans="1:1" s="1" customFormat="1" x14ac:dyDescent="0.3">
      <c r="A101" s="11"/>
    </row>
    <row r="102" spans="1:1" s="1" customFormat="1" x14ac:dyDescent="0.3">
      <c r="A102" s="11"/>
    </row>
    <row r="103" spans="1:1" s="1" customFormat="1" x14ac:dyDescent="0.3">
      <c r="A103" s="11"/>
    </row>
    <row r="104" spans="1:1" s="1" customFormat="1" x14ac:dyDescent="0.3">
      <c r="A104" s="11"/>
    </row>
    <row r="105" spans="1:1" s="1" customFormat="1" x14ac:dyDescent="0.3">
      <c r="A105" s="11"/>
    </row>
    <row r="106" spans="1:1" s="1" customFormat="1" x14ac:dyDescent="0.3">
      <c r="A106" s="11"/>
    </row>
    <row r="107" spans="1:1" s="1" customFormat="1" x14ac:dyDescent="0.3">
      <c r="A107" s="11"/>
    </row>
    <row r="108" spans="1:1" s="1" customFormat="1" x14ac:dyDescent="0.3">
      <c r="A108" s="11"/>
    </row>
    <row r="109" spans="1:1" s="1" customFormat="1" x14ac:dyDescent="0.3">
      <c r="A109" s="11"/>
    </row>
    <row r="110" spans="1:1" s="1" customFormat="1" x14ac:dyDescent="0.3">
      <c r="A110" s="11"/>
    </row>
    <row r="111" spans="1:1" s="1" customFormat="1" x14ac:dyDescent="0.3">
      <c r="A111" s="11"/>
    </row>
    <row r="112" spans="1:1" s="1" customFormat="1" x14ac:dyDescent="0.3">
      <c r="A112" s="11"/>
    </row>
    <row r="113" spans="1:1" s="1" customFormat="1" x14ac:dyDescent="0.3">
      <c r="A113" s="11"/>
    </row>
    <row r="114" spans="1:1" s="1" customFormat="1" x14ac:dyDescent="0.3">
      <c r="A114" s="11"/>
    </row>
    <row r="115" spans="1:1" s="1" customFormat="1" x14ac:dyDescent="0.3">
      <c r="A115" s="11"/>
    </row>
    <row r="116" spans="1:1" s="1" customFormat="1" x14ac:dyDescent="0.3">
      <c r="A116" s="11"/>
    </row>
    <row r="117" spans="1:1" s="1" customFormat="1" x14ac:dyDescent="0.3">
      <c r="A117" s="11"/>
    </row>
    <row r="118" spans="1:1" s="1" customFormat="1" x14ac:dyDescent="0.3">
      <c r="A118" s="11"/>
    </row>
    <row r="119" spans="1:1" s="1" customFormat="1" x14ac:dyDescent="0.3">
      <c r="A119" s="11"/>
    </row>
    <row r="120" spans="1:1" s="1" customFormat="1" x14ac:dyDescent="0.3">
      <c r="A120" s="11"/>
    </row>
    <row r="121" spans="1:1" s="1" customFormat="1" x14ac:dyDescent="0.3">
      <c r="A121" s="11"/>
    </row>
    <row r="122" spans="1:1" s="1" customFormat="1" x14ac:dyDescent="0.3">
      <c r="A122" s="11"/>
    </row>
    <row r="123" spans="1:1" s="1" customFormat="1" x14ac:dyDescent="0.3">
      <c r="A123" s="11"/>
    </row>
    <row r="124" spans="1:1" s="1" customFormat="1" x14ac:dyDescent="0.3">
      <c r="A124" s="11"/>
    </row>
    <row r="125" spans="1:1" s="1" customFormat="1" x14ac:dyDescent="0.3">
      <c r="A125" s="11"/>
    </row>
    <row r="126" spans="1:1" s="1" customFormat="1" x14ac:dyDescent="0.3">
      <c r="A126" s="11"/>
    </row>
    <row r="127" spans="1:1" s="1" customFormat="1" x14ac:dyDescent="0.3">
      <c r="A127" s="11"/>
    </row>
    <row r="128" spans="1:1" s="1" customFormat="1" x14ac:dyDescent="0.3">
      <c r="A128" s="11"/>
    </row>
    <row r="129" spans="1:9" s="1" customFormat="1" x14ac:dyDescent="0.3">
      <c r="A129" s="11"/>
    </row>
    <row r="130" spans="1:9" s="1" customFormat="1" x14ac:dyDescent="0.3">
      <c r="A130" s="11"/>
    </row>
    <row r="131" spans="1:9" s="1" customFormat="1" x14ac:dyDescent="0.3">
      <c r="A131" s="11"/>
    </row>
    <row r="132" spans="1:9" s="1" customFormat="1" x14ac:dyDescent="0.3">
      <c r="A132" s="11"/>
    </row>
    <row r="133" spans="1:9" s="1" customFormat="1" x14ac:dyDescent="0.3">
      <c r="A133" s="11"/>
    </row>
    <row r="134" spans="1:9" s="1" customFormat="1" x14ac:dyDescent="0.3">
      <c r="A134" s="11"/>
    </row>
    <row r="135" spans="1:9" x14ac:dyDescent="0.3">
      <c r="A135" s="11"/>
      <c r="B135" s="1"/>
      <c r="C135" s="1"/>
      <c r="D135" s="1"/>
      <c r="E135" s="1"/>
      <c r="F135" s="1"/>
      <c r="G135" s="1"/>
      <c r="H135" s="1"/>
      <c r="I135" s="1"/>
    </row>
    <row r="136" spans="1:9" x14ac:dyDescent="0.3">
      <c r="A136" s="11"/>
      <c r="B136" s="1"/>
      <c r="C136" s="1"/>
      <c r="D136" s="1"/>
      <c r="E136" s="1"/>
      <c r="F136" s="1"/>
      <c r="G136" s="1"/>
      <c r="H136" s="1"/>
      <c r="I136" s="1"/>
    </row>
    <row r="137" spans="1:9" x14ac:dyDescent="0.3">
      <c r="A137" s="11"/>
      <c r="B137" s="1"/>
      <c r="C137" s="1"/>
      <c r="D137" s="1"/>
      <c r="E137" s="1"/>
      <c r="F137" s="1"/>
      <c r="G137" s="1"/>
      <c r="H137" s="1"/>
      <c r="I137" s="1"/>
    </row>
    <row r="138" spans="1:9" x14ac:dyDescent="0.3">
      <c r="A138" s="11"/>
      <c r="B138" s="1"/>
      <c r="C138" s="1"/>
      <c r="D138" s="1"/>
      <c r="E138" s="1"/>
      <c r="F138" s="1"/>
      <c r="G138" s="1"/>
      <c r="H138" s="1"/>
      <c r="I138" s="1"/>
    </row>
    <row r="139" spans="1:9" x14ac:dyDescent="0.3">
      <c r="A139" s="11"/>
      <c r="B139" s="1"/>
      <c r="C139" s="1"/>
      <c r="D139" s="1"/>
      <c r="E139" s="1"/>
      <c r="F139" s="1"/>
      <c r="G139" s="1"/>
      <c r="H139" s="1"/>
      <c r="I139" s="1"/>
    </row>
    <row r="140" spans="1:9" x14ac:dyDescent="0.3">
      <c r="A140" s="11"/>
      <c r="B140" s="1"/>
      <c r="C140" s="1"/>
      <c r="D140" s="1"/>
      <c r="E140" s="1"/>
      <c r="F140" s="1"/>
      <c r="G140" s="1"/>
      <c r="H140" s="1"/>
      <c r="I140" s="1"/>
    </row>
    <row r="141" spans="1:9" x14ac:dyDescent="0.3">
      <c r="A141" s="11"/>
      <c r="B141" s="1"/>
      <c r="C141" s="1"/>
      <c r="D141" s="1"/>
      <c r="E141" s="1"/>
      <c r="F141" s="1"/>
      <c r="G141" s="1"/>
      <c r="H141" s="1"/>
      <c r="I141" s="1"/>
    </row>
    <row r="142" spans="1:9" x14ac:dyDescent="0.3">
      <c r="A142" s="11"/>
      <c r="B142" s="1"/>
      <c r="C142" s="1"/>
      <c r="D142" s="1"/>
      <c r="E142" s="1"/>
      <c r="F142" s="1"/>
      <c r="G142" s="1"/>
      <c r="H142" s="1"/>
      <c r="I142" s="1"/>
    </row>
    <row r="143" spans="1:9" x14ac:dyDescent="0.3">
      <c r="A143" s="11"/>
      <c r="B143" s="1"/>
      <c r="C143" s="1"/>
      <c r="D143" s="1"/>
      <c r="E143" s="1"/>
      <c r="F143" s="1"/>
      <c r="G143" s="1"/>
      <c r="H143" s="1"/>
      <c r="I143" s="1"/>
    </row>
    <row r="144" spans="1:9" x14ac:dyDescent="0.3">
      <c r="A144" s="11"/>
      <c r="B144" s="1"/>
      <c r="C144" s="1"/>
      <c r="D144" s="1"/>
      <c r="E144" s="1"/>
      <c r="F144" s="1"/>
      <c r="G144" s="1"/>
      <c r="H144" s="1"/>
      <c r="I144" s="1"/>
    </row>
    <row r="145" spans="1:9" x14ac:dyDescent="0.3">
      <c r="A145" s="11"/>
      <c r="B145" s="1"/>
      <c r="C145" s="1"/>
      <c r="D145" s="1"/>
      <c r="E145" s="1"/>
      <c r="F145" s="1"/>
      <c r="G145" s="1"/>
      <c r="H145" s="1"/>
      <c r="I145" s="1"/>
    </row>
    <row r="146" spans="1:9" x14ac:dyDescent="0.3">
      <c r="A146" s="11"/>
      <c r="B146" s="1"/>
      <c r="C146" s="1"/>
      <c r="D146" s="1"/>
      <c r="E146" s="1"/>
      <c r="F146" s="1"/>
      <c r="G146" s="1"/>
      <c r="H146" s="1"/>
      <c r="I146" s="1"/>
    </row>
    <row r="147" spans="1:9" x14ac:dyDescent="0.3">
      <c r="A147" s="11"/>
      <c r="B147" s="1"/>
      <c r="C147" s="1"/>
      <c r="D147" s="1"/>
      <c r="E147" s="1"/>
      <c r="F147" s="1"/>
      <c r="G147" s="1"/>
      <c r="H147" s="1"/>
      <c r="I147" s="1"/>
    </row>
    <row r="148" spans="1:9" x14ac:dyDescent="0.3">
      <c r="A148" s="11"/>
      <c r="B148" s="1"/>
      <c r="C148" s="1"/>
      <c r="D148" s="1"/>
      <c r="E148" s="1"/>
      <c r="F148" s="1"/>
      <c r="G148" s="1"/>
      <c r="H148" s="1"/>
      <c r="I148" s="1"/>
    </row>
    <row r="149" spans="1:9" x14ac:dyDescent="0.3">
      <c r="A149" s="11"/>
      <c r="B149" s="1"/>
      <c r="C149" s="1"/>
      <c r="D149" s="1"/>
      <c r="E149" s="1"/>
      <c r="F149" s="1"/>
      <c r="G149" s="1"/>
      <c r="H149" s="1"/>
      <c r="I149" s="1"/>
    </row>
    <row r="150" spans="1:9" x14ac:dyDescent="0.3">
      <c r="A150" s="11"/>
      <c r="B150" s="1"/>
      <c r="C150" s="1"/>
      <c r="D150" s="1"/>
      <c r="E150" s="1"/>
      <c r="F150" s="1"/>
      <c r="G150" s="1"/>
      <c r="H150" s="1"/>
      <c r="I150" s="1"/>
    </row>
    <row r="151" spans="1:9" x14ac:dyDescent="0.3">
      <c r="A151" s="11"/>
      <c r="B151" s="1"/>
      <c r="C151" s="1"/>
      <c r="D151" s="1"/>
      <c r="E151" s="1"/>
      <c r="F151" s="1"/>
      <c r="G151" s="1"/>
      <c r="H151" s="1"/>
      <c r="I151" s="1"/>
    </row>
    <row r="152" spans="1:9" x14ac:dyDescent="0.3">
      <c r="A152" s="11"/>
      <c r="B152" s="1"/>
      <c r="C152" s="1"/>
      <c r="D152" s="1"/>
      <c r="E152" s="1"/>
      <c r="F152" s="1"/>
      <c r="G152" s="1"/>
      <c r="H152" s="1"/>
      <c r="I152" s="1"/>
    </row>
    <row r="153" spans="1:9" x14ac:dyDescent="0.3">
      <c r="A153" s="11"/>
      <c r="B153" s="1"/>
      <c r="C153" s="1"/>
      <c r="D153" s="1"/>
      <c r="E153" s="1"/>
      <c r="F153" s="1"/>
      <c r="G153" s="1"/>
      <c r="H153" s="1"/>
      <c r="I153" s="1"/>
    </row>
    <row r="154" spans="1:9" x14ac:dyDescent="0.3">
      <c r="A154" s="11"/>
      <c r="B154" s="1"/>
      <c r="C154" s="1"/>
      <c r="D154" s="1"/>
      <c r="E154" s="1"/>
      <c r="F154" s="1"/>
      <c r="G154" s="1"/>
      <c r="H154" s="1"/>
      <c r="I154" s="1"/>
    </row>
    <row r="155" spans="1:9" x14ac:dyDescent="0.3">
      <c r="A155" s="11"/>
      <c r="B155" s="1"/>
      <c r="C155" s="1"/>
      <c r="D155" s="1"/>
      <c r="E155" s="1"/>
      <c r="F155" s="1"/>
      <c r="G155" s="1"/>
      <c r="H155" s="1"/>
      <c r="I155" s="1"/>
    </row>
    <row r="156" spans="1:9" x14ac:dyDescent="0.3">
      <c r="A156" s="11"/>
      <c r="B156" s="1"/>
      <c r="C156" s="1"/>
      <c r="D156" s="1"/>
      <c r="E156" s="1"/>
      <c r="F156" s="1"/>
      <c r="G156" s="1"/>
      <c r="H156" s="1"/>
      <c r="I156" s="1"/>
    </row>
    <row r="157" spans="1:9" x14ac:dyDescent="0.3">
      <c r="A157" s="11"/>
      <c r="B157" s="1"/>
      <c r="C157" s="1"/>
      <c r="D157" s="1"/>
      <c r="E157" s="1"/>
      <c r="F157" s="1"/>
      <c r="G157" s="1"/>
      <c r="H157" s="1"/>
      <c r="I157" s="1"/>
    </row>
    <row r="158" spans="1:9" x14ac:dyDescent="0.3">
      <c r="A158" s="11"/>
      <c r="B158" s="1"/>
      <c r="C158" s="1"/>
      <c r="D158" s="1"/>
      <c r="E158" s="1"/>
      <c r="F158" s="1"/>
      <c r="G158" s="1"/>
      <c r="H158" s="1"/>
      <c r="I158" s="1"/>
    </row>
    <row r="159" spans="1:9" x14ac:dyDescent="0.3">
      <c r="A159" s="12"/>
    </row>
    <row r="160" spans="1:9" x14ac:dyDescent="0.3">
      <c r="A160" s="12"/>
    </row>
    <row r="161" spans="1:1" x14ac:dyDescent="0.3">
      <c r="A161" s="12"/>
    </row>
    <row r="162" spans="1:1" x14ac:dyDescent="0.3">
      <c r="A162" s="12"/>
    </row>
    <row r="163" spans="1:1" x14ac:dyDescent="0.3">
      <c r="A163" s="12"/>
    </row>
    <row r="164" spans="1:1" x14ac:dyDescent="0.3">
      <c r="A164" s="12"/>
    </row>
    <row r="165" spans="1:1" x14ac:dyDescent="0.3">
      <c r="A165" s="12"/>
    </row>
    <row r="166" spans="1:1" x14ac:dyDescent="0.3">
      <c r="A166" s="12"/>
    </row>
    <row r="167" spans="1:1" x14ac:dyDescent="0.3">
      <c r="A167" s="12"/>
    </row>
    <row r="168" spans="1:1" x14ac:dyDescent="0.3">
      <c r="A168" s="12"/>
    </row>
    <row r="169" spans="1:1" x14ac:dyDescent="0.3">
      <c r="A169" s="12"/>
    </row>
    <row r="170" spans="1:1" x14ac:dyDescent="0.3">
      <c r="A170" s="12"/>
    </row>
    <row r="171" spans="1:1" x14ac:dyDescent="0.3">
      <c r="A171" s="12"/>
    </row>
    <row r="172" spans="1:1" x14ac:dyDescent="0.3">
      <c r="A172" s="12"/>
    </row>
    <row r="173" spans="1:1" x14ac:dyDescent="0.3">
      <c r="A173" s="12"/>
    </row>
    <row r="174" spans="1:1" x14ac:dyDescent="0.3">
      <c r="A174" s="12"/>
    </row>
    <row r="175" spans="1:1" x14ac:dyDescent="0.3">
      <c r="A175" s="12"/>
    </row>
    <row r="176" spans="1:1" x14ac:dyDescent="0.3">
      <c r="A176" s="12"/>
    </row>
    <row r="177" spans="1:1" x14ac:dyDescent="0.3">
      <c r="A177" s="12"/>
    </row>
    <row r="178" spans="1:1" x14ac:dyDescent="0.3">
      <c r="A178" s="12"/>
    </row>
    <row r="179" spans="1:1" x14ac:dyDescent="0.3">
      <c r="A179" s="12"/>
    </row>
    <row r="180" spans="1:1" x14ac:dyDescent="0.3">
      <c r="A180" s="12"/>
    </row>
    <row r="181" spans="1:1" x14ac:dyDescent="0.3">
      <c r="A181" s="12"/>
    </row>
    <row r="182" spans="1:1" x14ac:dyDescent="0.3">
      <c r="A182" s="12"/>
    </row>
    <row r="183" spans="1:1" x14ac:dyDescent="0.3">
      <c r="A183" s="12"/>
    </row>
    <row r="184" spans="1:1" x14ac:dyDescent="0.3">
      <c r="A184" s="12"/>
    </row>
    <row r="185" spans="1:1" x14ac:dyDescent="0.3">
      <c r="A185" s="12"/>
    </row>
    <row r="186" spans="1:1" x14ac:dyDescent="0.3">
      <c r="A186" s="12"/>
    </row>
    <row r="187" spans="1:1" x14ac:dyDescent="0.3">
      <c r="A187" s="12"/>
    </row>
    <row r="188" spans="1:1" x14ac:dyDescent="0.3">
      <c r="A188" s="12"/>
    </row>
    <row r="189" spans="1:1" x14ac:dyDescent="0.3">
      <c r="A189" s="12"/>
    </row>
    <row r="190" spans="1:1" x14ac:dyDescent="0.3">
      <c r="A190" s="12"/>
    </row>
    <row r="191" spans="1:1" x14ac:dyDescent="0.3">
      <c r="A191" s="12"/>
    </row>
    <row r="192" spans="1:1" x14ac:dyDescent="0.3">
      <c r="A192" s="12"/>
    </row>
    <row r="193" spans="1:1" x14ac:dyDescent="0.3">
      <c r="A193" s="12"/>
    </row>
    <row r="194" spans="1:1" x14ac:dyDescent="0.3">
      <c r="A194" s="12"/>
    </row>
    <row r="195" spans="1:1" x14ac:dyDescent="0.3">
      <c r="A195" s="12"/>
    </row>
    <row r="196" spans="1:1" x14ac:dyDescent="0.3">
      <c r="A196" s="12"/>
    </row>
    <row r="197" spans="1:1" x14ac:dyDescent="0.3">
      <c r="A197" s="12"/>
    </row>
    <row r="198" spans="1:1" x14ac:dyDescent="0.3">
      <c r="A198" s="12"/>
    </row>
    <row r="199" spans="1:1" x14ac:dyDescent="0.3">
      <c r="A199" s="12"/>
    </row>
    <row r="200" spans="1:1" x14ac:dyDescent="0.3">
      <c r="A200" s="12"/>
    </row>
    <row r="201" spans="1:1" x14ac:dyDescent="0.3">
      <c r="A201" s="12"/>
    </row>
    <row r="202" spans="1:1" x14ac:dyDescent="0.3">
      <c r="A202" s="12"/>
    </row>
    <row r="203" spans="1:1" x14ac:dyDescent="0.3">
      <c r="A203" s="12"/>
    </row>
    <row r="204" spans="1:1" x14ac:dyDescent="0.3">
      <c r="A204" s="12"/>
    </row>
    <row r="205" spans="1:1" x14ac:dyDescent="0.3">
      <c r="A205" s="12"/>
    </row>
    <row r="206" spans="1:1" x14ac:dyDescent="0.3">
      <c r="A206" s="12"/>
    </row>
    <row r="207" spans="1:1" x14ac:dyDescent="0.3">
      <c r="A207" s="12"/>
    </row>
    <row r="208" spans="1:1" x14ac:dyDescent="0.3">
      <c r="A208" s="12"/>
    </row>
    <row r="209" spans="1:1" x14ac:dyDescent="0.3">
      <c r="A209" s="12"/>
    </row>
    <row r="210" spans="1:1" x14ac:dyDescent="0.3">
      <c r="A210" s="12"/>
    </row>
    <row r="211" spans="1:1" x14ac:dyDescent="0.3">
      <c r="A211" s="12"/>
    </row>
    <row r="212" spans="1:1" x14ac:dyDescent="0.3">
      <c r="A212" s="12"/>
    </row>
    <row r="213" spans="1:1" x14ac:dyDescent="0.3">
      <c r="A213" s="12"/>
    </row>
    <row r="214" spans="1:1" x14ac:dyDescent="0.3">
      <c r="A214" s="12"/>
    </row>
    <row r="215" spans="1:1" x14ac:dyDescent="0.3">
      <c r="A215" s="12"/>
    </row>
    <row r="216" spans="1:1" x14ac:dyDescent="0.3">
      <c r="A216" s="12"/>
    </row>
    <row r="217" spans="1:1" x14ac:dyDescent="0.3">
      <c r="A217" s="12"/>
    </row>
    <row r="218" spans="1:1" x14ac:dyDescent="0.3">
      <c r="A218" s="12"/>
    </row>
    <row r="219" spans="1:1" x14ac:dyDescent="0.3">
      <c r="A219" s="12"/>
    </row>
    <row r="220" spans="1:1" x14ac:dyDescent="0.3">
      <c r="A220" s="12"/>
    </row>
    <row r="221" spans="1:1" x14ac:dyDescent="0.3">
      <c r="A221" s="12"/>
    </row>
    <row r="222" spans="1:1" x14ac:dyDescent="0.3">
      <c r="A222" s="12"/>
    </row>
    <row r="223" spans="1:1" x14ac:dyDescent="0.3">
      <c r="A223" s="12"/>
    </row>
    <row r="224" spans="1:1" x14ac:dyDescent="0.3">
      <c r="A224" s="12"/>
    </row>
    <row r="225" spans="1:1" x14ac:dyDescent="0.3">
      <c r="A225" s="12"/>
    </row>
    <row r="226" spans="1:1" x14ac:dyDescent="0.3">
      <c r="A226" s="12"/>
    </row>
    <row r="227" spans="1:1" x14ac:dyDescent="0.3">
      <c r="A227" s="12"/>
    </row>
    <row r="228" spans="1:1" x14ac:dyDescent="0.3">
      <c r="A228" s="12"/>
    </row>
    <row r="229" spans="1:1" x14ac:dyDescent="0.3">
      <c r="A229" s="12"/>
    </row>
    <row r="230" spans="1:1" x14ac:dyDescent="0.3">
      <c r="A230" s="12"/>
    </row>
    <row r="231" spans="1:1" x14ac:dyDescent="0.3">
      <c r="A231" s="12"/>
    </row>
    <row r="232" spans="1:1" x14ac:dyDescent="0.3">
      <c r="A232" s="12"/>
    </row>
    <row r="233" spans="1:1" x14ac:dyDescent="0.3">
      <c r="A233" s="12"/>
    </row>
    <row r="234" spans="1:1" x14ac:dyDescent="0.3">
      <c r="A234" s="12"/>
    </row>
  </sheetData>
  <mergeCells count="9">
    <mergeCell ref="D34:G34"/>
    <mergeCell ref="D33:G33"/>
    <mergeCell ref="D32:G32"/>
    <mergeCell ref="A2:I2"/>
    <mergeCell ref="A3:I3"/>
    <mergeCell ref="A4:I4"/>
    <mergeCell ref="B26:D26"/>
    <mergeCell ref="E23:F23"/>
    <mergeCell ref="H23:I23"/>
  </mergeCells>
  <printOptions horizontalCentered="1"/>
  <pageMargins left="0.23622047244094491" right="0.23622047244094491" top="0.43307086614173229" bottom="0.43307086614173229" header="0" footer="0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3F4D60-D4C2-4571-842B-5C95FC63D6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F81895-5C85-435E-AA77-E6C7FC3E0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7D0A6B-57CF-4755-9138-F86DB8301782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elektro</vt:lpstr>
      <vt:lpstr>elektro!Oblast_tisku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2021-12-07T14:12:32Z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