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8"/>
  <workbookPr filterPrivacy="1" defaultThemeVersion="124226"/>
  <bookViews>
    <workbookView xWindow="0" yWindow="5540" windowWidth="28790" windowHeight="15460" activeTab="0"/>
  </bookViews>
  <sheets>
    <sheet name="elektro" sheetId="4" r:id="rId1"/>
  </sheets>
  <definedNames>
    <definedName name="_xlnm.Print_Area" localSheetId="0">'elektro'!$A$2:$I$58</definedName>
  </definedNames>
  <calcPr calcId="191029"/>
</workbook>
</file>

<file path=xl/sharedStrings.xml><?xml version="1.0" encoding="utf-8"?>
<sst xmlns="http://schemas.openxmlformats.org/spreadsheetml/2006/main" count="33" uniqueCount="27">
  <si>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</si>
  <si>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</si>
  <si>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</si>
  <si>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</si>
  <si>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</si>
  <si>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</si>
  <si>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</si>
  <si>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</si>
  <si>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</si>
  <si>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</si>
  <si>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</si>
  <si>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</si>
  <si>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</si>
  <si>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</si>
  <si>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Příloha č. 1 - Specifikace předmětu koupě / veřejné zakázky malého rozsahu</t>
  </si>
  <si>
    <t>Poř. č.</t>
  </si>
  <si>
    <t>Dodávka do skladu energetiky, převezme Uramová Milena, t.č. 597 321 217, místnost B 109 (Sklad elektro), 17.listopadu 15, Ostrava - Poruba</t>
  </si>
  <si>
    <t>Předpokládaná cena za jednotku bez DPH</t>
  </si>
  <si>
    <t>Předpokládaná hodnota bez DPH</t>
  </si>
  <si>
    <r>
      <t xml:space="preserve">zadávané v dynamickém nákupním systému </t>
    </r>
    <r>
      <rPr>
        <i/>
        <sz val="11"/>
        <rFont val="Calibri"/>
        <family val="2"/>
        <scheme val="minor"/>
      </rPr>
      <t>Dodávky elektroinstalačního materiálu a zdrojů světla 2021 - 2022</t>
    </r>
  </si>
  <si>
    <t xml:space="preserve">Celková nabídková/kupní cena </t>
  </si>
  <si>
    <t xml:space="preserve">ks </t>
  </si>
  <si>
    <t>Dodávka elektroinstalačního materiálu a zdrojů světla 12/2021</t>
  </si>
  <si>
    <t>světlo OMEGA C LED2800-840 HFIX R400, 33W, 2800 lm</t>
  </si>
  <si>
    <t>světlo OMEGA C LED2800-840 HFIX E3 R400, 33W, 2800 lm</t>
  </si>
  <si>
    <t>světlo  CETUS LED 2000 HF E3 840, 20W, 2050 lm</t>
  </si>
  <si>
    <t>světlo CETUS LED 2000 HF 840, 20W, 2050 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</si>
</sst>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theme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8">
    <xf numFmtId="0" fontId="0" fillId="0" borderId="0" xfId="0"/>
    <xf numFmtId="0" fontId="21" fillId="0" borderId="0" xfId="0" applyFont="1" applyAlignment="1" applyProtection="1">
      <alignment vertical="center"/>
      <protection/>
    </xf>
    <xf numFmtId="0" fontId="22" fillId="0" borderId="0" xfId="0" applyFont="1" applyFill="1" applyProtection="1">
      <protection/>
    </xf>
    <xf numFmtId="0" fontId="20" fillId="0" borderId="0" xfId="0" applyFont="1" applyAlignment="1" applyProtection="1">
      <alignment vertical="center"/>
      <protection/>
    </xf>
    <xf numFmtId="0" fontId="24" fillId="0" borderId="0" xfId="0" applyFont="1" applyFill="1" applyProtection="1">
      <protection/>
    </xf>
    <xf numFmtId="0" fontId="21" fillId="0" borderId="0" xfId="0" applyFont="1" applyProtection="1"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164" fontId="21" fillId="0" borderId="0" xfId="0" applyNumberFormat="1" applyFont="1" applyFill="1" applyAlignment="1" applyProtection="1">
      <alignment vertical="center"/>
      <protection/>
    </xf>
    <xf numFmtId="14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/>
      <protection/>
    </xf>
    <xf numFmtId="0" fontId="27" fillId="0" borderId="10" xfId="0" applyFont="1" applyBorder="1" applyAlignment="1" applyProtection="1">
      <alignment horizontal="right" vertical="center"/>
      <protection/>
    </xf>
    <xf numFmtId="0" fontId="27" fillId="0" borderId="11" xfId="0" applyFont="1" applyBorder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6" fillId="24" borderId="12" xfId="0" applyFont="1" applyFill="1" applyBorder="1" applyAlignment="1" applyProtection="1">
      <alignment horizontal="center" vertical="center" wrapText="1"/>
      <protection/>
    </xf>
    <xf numFmtId="0" fontId="26" fillId="24" borderId="13" xfId="0" applyFont="1" applyFill="1" applyBorder="1" applyAlignment="1" applyProtection="1">
      <alignment horizontal="center" vertical="center" wrapText="1"/>
      <protection/>
    </xf>
    <xf numFmtId="0" fontId="26" fillId="24" borderId="14" xfId="0" applyFont="1" applyFill="1" applyBorder="1" applyAlignment="1" applyProtection="1">
      <alignment horizontal="center" vertical="top" wrapText="1"/>
      <protection/>
    </xf>
    <xf numFmtId="0" fontId="28" fillId="0" borderId="15" xfId="0" applyFont="1" applyBorder="1" applyAlignment="1">
      <alignment horizontal="center"/>
    </xf>
    <xf numFmtId="0" fontId="29" fillId="24" borderId="13" xfId="22" applyFont="1" applyFill="1" applyBorder="1" applyAlignment="1">
      <alignment horizontal="center" vertical="center" wrapText="1"/>
      <protection/>
    </xf>
    <xf numFmtId="4" fontId="0" fillId="0" borderId="16" xfId="22" applyNumberFormat="1" applyFont="1" applyFill="1" applyBorder="1" applyAlignment="1">
      <alignment horizontal="right"/>
      <protection/>
    </xf>
    <xf numFmtId="164" fontId="21" fillId="25" borderId="16" xfId="0" applyNumberFormat="1" applyFont="1" applyFill="1" applyBorder="1" applyAlignment="1" applyProtection="1">
      <alignment vertical="center"/>
      <protection locked="0"/>
    </xf>
    <xf numFmtId="164" fontId="21" fillId="0" borderId="17" xfId="0" applyNumberFormat="1" applyFont="1" applyBorder="1" applyAlignment="1" applyProtection="1">
      <alignment vertical="center"/>
      <protection/>
    </xf>
    <xf numFmtId="4" fontId="0" fillId="0" borderId="15" xfId="22" applyNumberFormat="1" applyFont="1" applyFill="1" applyBorder="1" applyAlignment="1">
      <alignment horizontal="right"/>
      <protection/>
    </xf>
    <xf numFmtId="164" fontId="21" fillId="25" borderId="15" xfId="0" applyNumberFormat="1" applyFont="1" applyFill="1" applyBorder="1" applyAlignment="1" applyProtection="1">
      <alignment vertical="center"/>
      <protection locked="0"/>
    </xf>
    <xf numFmtId="164" fontId="21" fillId="0" borderId="18" xfId="0" applyNumberFormat="1" applyFont="1" applyBorder="1" applyAlignment="1" applyProtection="1">
      <alignment vertical="center"/>
      <protection/>
    </xf>
    <xf numFmtId="0" fontId="0" fillId="0" borderId="19" xfId="22" applyFont="1" applyBorder="1" applyAlignment="1">
      <alignment horizontal="center" vertical="center"/>
      <protection/>
    </xf>
    <xf numFmtId="0" fontId="0" fillId="0" borderId="20" xfId="22" applyFont="1" applyBorder="1" applyAlignment="1">
      <alignment horizontal="center" vertical="center"/>
      <protection/>
    </xf>
    <xf numFmtId="4" fontId="0" fillId="0" borderId="21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0" fontId="28" fillId="0" borderId="15" xfId="0" applyFont="1" applyBorder="1" applyAlignment="1">
      <alignment vertical="center"/>
    </xf>
    <xf numFmtId="0" fontId="28" fillId="0" borderId="23" xfId="0" applyFont="1" applyFill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8" fillId="0" borderId="24" xfId="0" applyFont="1" applyBorder="1" applyAlignment="1">
      <alignment vertical="center"/>
    </xf>
    <xf numFmtId="0" fontId="20" fillId="0" borderId="15" xfId="0" applyFont="1" applyFill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3" xfId="0" applyFont="1" applyBorder="1" applyAlignment="1">
      <alignment horizontal="left"/>
    </xf>
    <xf numFmtId="164" fontId="21" fillId="25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2" fillId="0" borderId="11" xfId="0" applyNumberFormat="1" applyFont="1" applyFill="1" applyBorder="1" applyAlignment="1" applyProtection="1">
      <alignment horizontal="right" vertical="center"/>
      <protection/>
    </xf>
    <xf numFmtId="164" fontId="22" fillId="0" borderId="25" xfId="0" applyNumberFormat="1" applyFont="1" applyFill="1" applyBorder="1" applyAlignment="1" applyProtection="1">
      <alignment horizontal="right" vertical="center"/>
      <protection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3" xfId="22"/>
    <cellStyle name="Normální 2 2" xfId="23"/>
    <cellStyle name="20 % – Zvýraznění1 2" xfId="24"/>
    <cellStyle name="20 % – Zvýraznění2 2" xfId="25"/>
    <cellStyle name="20 % – Zvýraznění3 2" xfId="26"/>
    <cellStyle name="20 % – Zvýraznění4 2" xfId="27"/>
    <cellStyle name="20 % – Zvýraznění5 2" xfId="28"/>
    <cellStyle name="20 % – Zvýraznění6 2" xfId="29"/>
    <cellStyle name="40 % – Zvýraznění1 2" xfId="30"/>
    <cellStyle name="40 % – Zvýraznění2 2" xfId="31"/>
    <cellStyle name="40 % – Zvýraznění3 2" xfId="32"/>
    <cellStyle name="40 % – Zvýraznění4 2" xfId="33"/>
    <cellStyle name="40 % – Zvýraznění5 2" xfId="34"/>
    <cellStyle name="40 % – Zvýraznění6 2" xfId="35"/>
    <cellStyle name="60 % – Zvýraznění1 2" xfId="36"/>
    <cellStyle name="60 % – Zvýraznění2 2" xfId="37"/>
    <cellStyle name="60 % – Zvýraznění3 2" xfId="38"/>
    <cellStyle name="60 % – Zvýraznění4 2" xfId="39"/>
    <cellStyle name="60 % – Zvýraznění5 2" xfId="40"/>
    <cellStyle name="60 % – Zvýraznění6 2" xfId="41"/>
    <cellStyle name="Celkem 2" xfId="42"/>
    <cellStyle name="Hypertextový odkaz 2" xfId="43"/>
    <cellStyle name="Chybně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5" xfId="66"/>
    <cellStyle name="Normální 6" xfId="67"/>
    <cellStyle name="Normální 7" xfId="68"/>
    <cellStyle name="Normální 8" xfId="69"/>
    <cellStyle name="Normální 9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W223"/>
  <sheetViews>
    <sheetView tabSelected="1" zoomScale="80" zoomScaleNormal="80" workbookViewId="0" topLeftCell="A1">
      <selection activeCell="H12" sqref="H12:I12"/>
    </sheetView>
  </sheetViews>
  <sheetFormatPr defaultColWidth="9.140625" defaultRowHeight="15"/>
  <cols>
    <col min="1" max="1" width="6.421875" style="5" customWidth="1"/>
    <col min="2" max="2" width="8.8515625" style="5" customWidth="1"/>
    <col min="3" max="3" width="3.57421875" style="5" bestFit="1" customWidth="1"/>
    <col min="4" max="4" width="100.140625" style="5" customWidth="1"/>
    <col min="5" max="5" width="6.57421875" style="5" hidden="1" customWidth="1"/>
    <col min="6" max="6" width="8.140625" style="5" hidden="1" customWidth="1"/>
    <col min="7" max="8" width="10.7109375" style="5" customWidth="1"/>
    <col min="9" max="9" width="12.421875" style="5" bestFit="1" customWidth="1"/>
    <col min="10" max="16384" width="9.140625" style="5" customWidth="1"/>
  </cols>
  <sheetData>
    <row r="2" spans="1:9" s="2" customFormat="1" ht="18.5">
      <c r="A2" s="42" t="s">
        <v>14</v>
      </c>
      <c r="B2" s="42"/>
      <c r="C2" s="42"/>
      <c r="D2" s="42"/>
      <c r="E2" s="42"/>
      <c r="F2" s="42"/>
      <c r="G2" s="42"/>
      <c r="H2" s="42"/>
      <c r="I2" s="42"/>
    </row>
    <row r="3" spans="1:10" s="4" customFormat="1" ht="18.5">
      <c r="A3" s="43" t="s">
        <v>22</v>
      </c>
      <c r="B3" s="44"/>
      <c r="C3" s="44"/>
      <c r="D3" s="44"/>
      <c r="E3" s="44"/>
      <c r="F3" s="44"/>
      <c r="G3" s="44"/>
      <c r="H3" s="44"/>
      <c r="I3" s="44"/>
      <c r="J3" s="3"/>
    </row>
    <row r="4" spans="1:10" s="4" customFormat="1" ht="15.5">
      <c r="A4" s="45" t="s">
        <v>19</v>
      </c>
      <c r="B4" s="45"/>
      <c r="C4" s="45"/>
      <c r="D4" s="45"/>
      <c r="E4" s="45"/>
      <c r="F4" s="45"/>
      <c r="G4" s="45"/>
      <c r="H4" s="45"/>
      <c r="I4" s="45"/>
      <c r="J4" s="3"/>
    </row>
    <row r="5" spans="1:10" s="4" customFormat="1" ht="15.5">
      <c r="A5" s="16"/>
      <c r="B5" s="16"/>
      <c r="C5" s="16"/>
      <c r="D5" s="16"/>
      <c r="E5" s="16"/>
      <c r="F5" s="16"/>
      <c r="G5" s="16"/>
      <c r="H5" s="16"/>
      <c r="I5" s="16"/>
      <c r="J5" s="3"/>
    </row>
    <row r="6" s="1" customFormat="1" ht="15" customHeight="1" thickBot="1">
      <c r="A6" s="11"/>
    </row>
    <row r="7" spans="1:9" s="1" customFormat="1" ht="78.75" customHeight="1" thickBot="1">
      <c r="A7" s="17" t="s">
        <v>15</v>
      </c>
      <c r="B7" s="18" t="s">
        <v>5</v>
      </c>
      <c r="C7" s="18" t="s">
        <v>6</v>
      </c>
      <c r="D7" s="21" t="s">
        <v>16</v>
      </c>
      <c r="E7" s="18" t="s">
        <v>17</v>
      </c>
      <c r="F7" s="18" t="s">
        <v>18</v>
      </c>
      <c r="G7" s="18" t="s">
        <v>0</v>
      </c>
      <c r="H7" s="18" t="s">
        <v>1</v>
      </c>
      <c r="I7" s="19" t="s">
        <v>3</v>
      </c>
    </row>
    <row r="8" spans="1:9" s="1" customFormat="1" ht="15.5">
      <c r="A8" s="28">
        <v>1</v>
      </c>
      <c r="B8" s="34">
        <v>109</v>
      </c>
      <c r="C8" s="35" t="s">
        <v>21</v>
      </c>
      <c r="D8" s="36" t="s">
        <v>23</v>
      </c>
      <c r="E8" s="30"/>
      <c r="F8" s="22"/>
      <c r="G8" s="23" t="s">
        <v>10</v>
      </c>
      <c r="H8" s="23"/>
      <c r="I8" s="24" t="e">
        <f aca="true" t="shared" si="0" ref="I8:I11">(G8+H8)*B8</f>
        <v>#VALUE!</v>
      </c>
    </row>
    <row r="9" spans="1:9" s="1" customFormat="1" ht="15.5">
      <c r="A9" s="29">
        <v>2</v>
      </c>
      <c r="B9" s="20">
        <v>28</v>
      </c>
      <c r="C9" s="37" t="s">
        <v>21</v>
      </c>
      <c r="D9" s="32" t="s">
        <v>24</v>
      </c>
      <c r="E9" s="31"/>
      <c r="F9" s="25"/>
      <c r="G9" s="26" t="s">
        <v>10</v>
      </c>
      <c r="H9" s="26"/>
      <c r="I9" s="27" t="e">
        <f t="shared" si="0"/>
        <v>#VALUE!</v>
      </c>
    </row>
    <row r="10" spans="1:9" s="1" customFormat="1" ht="15.5">
      <c r="A10" s="29">
        <v>3</v>
      </c>
      <c r="B10" s="20">
        <v>4</v>
      </c>
      <c r="C10" s="37" t="s">
        <v>21</v>
      </c>
      <c r="D10" s="32" t="s">
        <v>25</v>
      </c>
      <c r="E10" s="31"/>
      <c r="F10" s="25"/>
      <c r="G10" s="26" t="s">
        <v>10</v>
      </c>
      <c r="H10" s="26"/>
      <c r="I10" s="27" t="e">
        <f t="shared" si="0"/>
        <v>#VALUE!</v>
      </c>
    </row>
    <row r="11" spans="1:9" s="1" customFormat="1" ht="16" thickBot="1">
      <c r="A11" s="29">
        <v>4</v>
      </c>
      <c r="B11" s="33">
        <v>18</v>
      </c>
      <c r="C11" s="38" t="s">
        <v>21</v>
      </c>
      <c r="D11" s="39" t="s">
        <v>26</v>
      </c>
      <c r="E11" s="31"/>
      <c r="F11" s="25"/>
      <c r="G11" s="26" t="s">
        <v>10</v>
      </c>
      <c r="H11" s="26"/>
      <c r="I11" s="27" t="e">
        <f t="shared" si="0"/>
        <v>#VALUE!</v>
      </c>
    </row>
    <row r="12" spans="1:9" s="1" customFormat="1" ht="19" thickBot="1">
      <c r="A12" s="13"/>
      <c r="B12" s="14"/>
      <c r="C12" s="14"/>
      <c r="D12" s="15" t="s">
        <v>20</v>
      </c>
      <c r="E12" s="46"/>
      <c r="F12" s="47"/>
      <c r="G12" s="15"/>
      <c r="H12" s="46" t="e">
        <f>SUM(I8:I11)</f>
        <v>#VALUE!</v>
      </c>
      <c r="I12" s="47"/>
    </row>
    <row r="13" s="1" customFormat="1" ht="15">
      <c r="A13" s="11"/>
    </row>
    <row r="14" spans="1:16377" s="1" customFormat="1" ht="15">
      <c r="A14" s="6" t="s">
        <v>13</v>
      </c>
      <c r="B14" s="7"/>
      <c r="C14" s="6"/>
      <c r="D14" s="8"/>
      <c r="E14" s="9"/>
      <c r="F14" s="9"/>
      <c r="G14" s="9"/>
      <c r="H14" s="9"/>
      <c r="I14" s="11"/>
      <c r="Q14" s="11"/>
      <c r="Y14" s="11"/>
      <c r="AG14" s="11"/>
      <c r="AO14" s="11"/>
      <c r="AW14" s="11"/>
      <c r="BE14" s="11"/>
      <c r="BM14" s="11"/>
      <c r="BU14" s="11"/>
      <c r="CC14" s="11"/>
      <c r="CK14" s="11"/>
      <c r="CS14" s="11"/>
      <c r="DA14" s="11"/>
      <c r="DI14" s="11"/>
      <c r="DQ14" s="11"/>
      <c r="DY14" s="11"/>
      <c r="EG14" s="11"/>
      <c r="EO14" s="11"/>
      <c r="EW14" s="11"/>
      <c r="FE14" s="11"/>
      <c r="FM14" s="11"/>
      <c r="FU14" s="11"/>
      <c r="GC14" s="11"/>
      <c r="GK14" s="11"/>
      <c r="GS14" s="11"/>
      <c r="HA14" s="11"/>
      <c r="HI14" s="11"/>
      <c r="HQ14" s="11"/>
      <c r="HY14" s="11"/>
      <c r="IG14" s="11"/>
      <c r="IO14" s="11"/>
      <c r="IW14" s="11"/>
      <c r="JE14" s="11"/>
      <c r="JM14" s="11"/>
      <c r="JU14" s="11"/>
      <c r="KC14" s="11"/>
      <c r="KK14" s="11"/>
      <c r="KS14" s="11"/>
      <c r="LA14" s="11"/>
      <c r="LI14" s="11"/>
      <c r="LQ14" s="11"/>
      <c r="LY14" s="11"/>
      <c r="MG14" s="11"/>
      <c r="MO14" s="11"/>
      <c r="MW14" s="11"/>
      <c r="NE14" s="11"/>
      <c r="NM14" s="11"/>
      <c r="NU14" s="11"/>
      <c r="OC14" s="11"/>
      <c r="OK14" s="11"/>
      <c r="OS14" s="11"/>
      <c r="PA14" s="11"/>
      <c r="PI14" s="11"/>
      <c r="PQ14" s="11"/>
      <c r="PY14" s="11"/>
      <c r="QG14" s="11"/>
      <c r="QO14" s="11"/>
      <c r="QW14" s="11"/>
      <c r="RE14" s="11"/>
      <c r="RM14" s="11"/>
      <c r="RU14" s="11"/>
      <c r="SC14" s="11"/>
      <c r="SK14" s="11"/>
      <c r="SS14" s="11"/>
      <c r="TA14" s="11"/>
      <c r="TI14" s="11"/>
      <c r="TQ14" s="11"/>
      <c r="TY14" s="11"/>
      <c r="UG14" s="11"/>
      <c r="UO14" s="11"/>
      <c r="UW14" s="11"/>
      <c r="VE14" s="11"/>
      <c r="VM14" s="11"/>
      <c r="VU14" s="11"/>
      <c r="WC14" s="11"/>
      <c r="WK14" s="11"/>
      <c r="WS14" s="11"/>
      <c r="XA14" s="11"/>
      <c r="XI14" s="11"/>
      <c r="XQ14" s="11"/>
      <c r="XY14" s="11"/>
      <c r="YG14" s="11"/>
      <c r="YO14" s="11"/>
      <c r="YW14" s="11"/>
      <c r="ZE14" s="11"/>
      <c r="ZM14" s="11"/>
      <c r="ZU14" s="11"/>
      <c r="AAC14" s="11"/>
      <c r="AAK14" s="11"/>
      <c r="AAS14" s="11"/>
      <c r="ABA14" s="11"/>
      <c r="ABI14" s="11"/>
      <c r="ABQ14" s="11"/>
      <c r="ABY14" s="11"/>
      <c r="ACG14" s="11"/>
      <c r="ACO14" s="11"/>
      <c r="ACW14" s="11"/>
      <c r="ADE14" s="11"/>
      <c r="ADM14" s="11"/>
      <c r="ADU14" s="11"/>
      <c r="AEC14" s="11"/>
      <c r="AEK14" s="11"/>
      <c r="AES14" s="11"/>
      <c r="AFA14" s="11"/>
      <c r="AFI14" s="11"/>
      <c r="AFQ14" s="11"/>
      <c r="AFY14" s="11"/>
      <c r="AGG14" s="11"/>
      <c r="AGO14" s="11"/>
      <c r="AGW14" s="11"/>
      <c r="AHE14" s="11"/>
      <c r="AHM14" s="11"/>
      <c r="AHU14" s="11"/>
      <c r="AIC14" s="11"/>
      <c r="AIK14" s="11"/>
      <c r="AIS14" s="11"/>
      <c r="AJA14" s="11"/>
      <c r="AJI14" s="11"/>
      <c r="AJQ14" s="11"/>
      <c r="AJY14" s="11"/>
      <c r="AKG14" s="11"/>
      <c r="AKO14" s="11"/>
      <c r="AKW14" s="11"/>
      <c r="ALE14" s="11"/>
      <c r="ALM14" s="11"/>
      <c r="ALU14" s="11"/>
      <c r="AMC14" s="11"/>
      <c r="AMK14" s="11"/>
      <c r="AMS14" s="11"/>
      <c r="ANA14" s="11"/>
      <c r="ANI14" s="11"/>
      <c r="ANQ14" s="11"/>
      <c r="ANY14" s="11"/>
      <c r="AOG14" s="11"/>
      <c r="AOO14" s="11"/>
      <c r="AOW14" s="11"/>
      <c r="APE14" s="11"/>
      <c r="APM14" s="11"/>
      <c r="APU14" s="11"/>
      <c r="AQC14" s="11"/>
      <c r="AQK14" s="11"/>
      <c r="AQS14" s="11"/>
      <c r="ARA14" s="11"/>
      <c r="ARI14" s="11"/>
      <c r="ARQ14" s="11"/>
      <c r="ARY14" s="11"/>
      <c r="ASG14" s="11"/>
      <c r="ASO14" s="11"/>
      <c r="ASW14" s="11"/>
      <c r="ATE14" s="11"/>
      <c r="ATM14" s="11"/>
      <c r="ATU14" s="11"/>
      <c r="AUC14" s="11"/>
      <c r="AUK14" s="11"/>
      <c r="AUS14" s="11"/>
      <c r="AVA14" s="11"/>
      <c r="AVI14" s="11"/>
      <c r="AVQ14" s="11"/>
      <c r="AVY14" s="11"/>
      <c r="AWG14" s="11"/>
      <c r="AWO14" s="11"/>
      <c r="AWW14" s="11"/>
      <c r="AXE14" s="11"/>
      <c r="AXM14" s="11"/>
      <c r="AXU14" s="11"/>
      <c r="AYC14" s="11"/>
      <c r="AYK14" s="11"/>
      <c r="AYS14" s="11"/>
      <c r="AZA14" s="11"/>
      <c r="AZI14" s="11"/>
      <c r="AZQ14" s="11"/>
      <c r="AZY14" s="11"/>
      <c r="BAG14" s="11"/>
      <c r="BAO14" s="11"/>
      <c r="BAW14" s="11"/>
      <c r="BBE14" s="11"/>
      <c r="BBM14" s="11"/>
      <c r="BBU14" s="11"/>
      <c r="BCC14" s="11"/>
      <c r="BCK14" s="11"/>
      <c r="BCS14" s="11"/>
      <c r="BDA14" s="11"/>
      <c r="BDI14" s="11"/>
      <c r="BDQ14" s="11"/>
      <c r="BDY14" s="11"/>
      <c r="BEG14" s="11"/>
      <c r="BEO14" s="11"/>
      <c r="BEW14" s="11"/>
      <c r="BFE14" s="11"/>
      <c r="BFM14" s="11"/>
      <c r="BFU14" s="11"/>
      <c r="BGC14" s="11"/>
      <c r="BGK14" s="11"/>
      <c r="BGS14" s="11"/>
      <c r="BHA14" s="11"/>
      <c r="BHI14" s="11"/>
      <c r="BHQ14" s="11"/>
      <c r="BHY14" s="11"/>
      <c r="BIG14" s="11"/>
      <c r="BIO14" s="11"/>
      <c r="BIW14" s="11"/>
      <c r="BJE14" s="11"/>
      <c r="BJM14" s="11"/>
      <c r="BJU14" s="11"/>
      <c r="BKC14" s="11"/>
      <c r="BKK14" s="11"/>
      <c r="BKS14" s="11"/>
      <c r="BLA14" s="11"/>
      <c r="BLI14" s="11"/>
      <c r="BLQ14" s="11"/>
      <c r="BLY14" s="11"/>
      <c r="BMG14" s="11"/>
      <c r="BMO14" s="11"/>
      <c r="BMW14" s="11"/>
      <c r="BNE14" s="11"/>
      <c r="BNM14" s="11"/>
      <c r="BNU14" s="11"/>
      <c r="BOC14" s="11"/>
      <c r="BOK14" s="11"/>
      <c r="BOS14" s="11"/>
      <c r="BPA14" s="11"/>
      <c r="BPI14" s="11"/>
      <c r="BPQ14" s="11"/>
      <c r="BPY14" s="11"/>
      <c r="BQG14" s="11"/>
      <c r="BQO14" s="11"/>
      <c r="BQW14" s="11"/>
      <c r="BRE14" s="11"/>
      <c r="BRM14" s="11"/>
      <c r="BRU14" s="11"/>
      <c r="BSC14" s="11"/>
      <c r="BSK14" s="11"/>
      <c r="BSS14" s="11"/>
      <c r="BTA14" s="11"/>
      <c r="BTI14" s="11"/>
      <c r="BTQ14" s="11"/>
      <c r="BTY14" s="11"/>
      <c r="BUG14" s="11"/>
      <c r="BUO14" s="11"/>
      <c r="BUW14" s="11"/>
      <c r="BVE14" s="11"/>
      <c r="BVM14" s="11"/>
      <c r="BVU14" s="11"/>
      <c r="BWC14" s="11"/>
      <c r="BWK14" s="11"/>
      <c r="BWS14" s="11"/>
      <c r="BXA14" s="11"/>
      <c r="BXI14" s="11"/>
      <c r="BXQ14" s="11"/>
      <c r="BXY14" s="11"/>
      <c r="BYG14" s="11"/>
      <c r="BYO14" s="11"/>
      <c r="BYW14" s="11"/>
      <c r="BZE14" s="11"/>
      <c r="BZM14" s="11"/>
      <c r="BZU14" s="11"/>
      <c r="CAC14" s="11"/>
      <c r="CAK14" s="11"/>
      <c r="CAS14" s="11"/>
      <c r="CBA14" s="11"/>
      <c r="CBI14" s="11"/>
      <c r="CBQ14" s="11"/>
      <c r="CBY14" s="11"/>
      <c r="CCG14" s="11"/>
      <c r="CCO14" s="11"/>
      <c r="CCW14" s="11"/>
      <c r="CDE14" s="11"/>
      <c r="CDM14" s="11"/>
      <c r="CDU14" s="11"/>
      <c r="CEC14" s="11"/>
      <c r="CEK14" s="11"/>
      <c r="CES14" s="11"/>
      <c r="CFA14" s="11"/>
      <c r="CFI14" s="11"/>
      <c r="CFQ14" s="11"/>
      <c r="CFY14" s="11"/>
      <c r="CGG14" s="11"/>
      <c r="CGO14" s="11"/>
      <c r="CGW14" s="11"/>
      <c r="CHE14" s="11"/>
      <c r="CHM14" s="11"/>
      <c r="CHU14" s="11"/>
      <c r="CIC14" s="11"/>
      <c r="CIK14" s="11"/>
      <c r="CIS14" s="11"/>
      <c r="CJA14" s="11"/>
      <c r="CJI14" s="11"/>
      <c r="CJQ14" s="11"/>
      <c r="CJY14" s="11"/>
      <c r="CKG14" s="11"/>
      <c r="CKO14" s="11"/>
      <c r="CKW14" s="11"/>
      <c r="CLE14" s="11"/>
      <c r="CLM14" s="11"/>
      <c r="CLU14" s="11"/>
      <c r="CMC14" s="11"/>
      <c r="CMK14" s="11"/>
      <c r="CMS14" s="11"/>
      <c r="CNA14" s="11"/>
      <c r="CNI14" s="11"/>
      <c r="CNQ14" s="11"/>
      <c r="CNY14" s="11"/>
      <c r="COG14" s="11"/>
      <c r="COO14" s="11"/>
      <c r="COW14" s="11"/>
      <c r="CPE14" s="11"/>
      <c r="CPM14" s="11"/>
      <c r="CPU14" s="11"/>
      <c r="CQC14" s="11"/>
      <c r="CQK14" s="11"/>
      <c r="CQS14" s="11"/>
      <c r="CRA14" s="11"/>
      <c r="CRI14" s="11"/>
      <c r="CRQ14" s="11"/>
      <c r="CRY14" s="11"/>
      <c r="CSG14" s="11"/>
      <c r="CSO14" s="11"/>
      <c r="CSW14" s="11"/>
      <c r="CTE14" s="11"/>
      <c r="CTM14" s="11"/>
      <c r="CTU14" s="11"/>
      <c r="CUC14" s="11"/>
      <c r="CUK14" s="11"/>
      <c r="CUS14" s="11"/>
      <c r="CVA14" s="11"/>
      <c r="CVI14" s="11"/>
      <c r="CVQ14" s="11"/>
      <c r="CVY14" s="11"/>
      <c r="CWG14" s="11"/>
      <c r="CWO14" s="11"/>
      <c r="CWW14" s="11"/>
      <c r="CXE14" s="11"/>
      <c r="CXM14" s="11"/>
      <c r="CXU14" s="11"/>
      <c r="CYC14" s="11"/>
      <c r="CYK14" s="11"/>
      <c r="CYS14" s="11"/>
      <c r="CZA14" s="11"/>
      <c r="CZI14" s="11"/>
      <c r="CZQ14" s="11"/>
      <c r="CZY14" s="11"/>
      <c r="DAG14" s="11"/>
      <c r="DAO14" s="11"/>
      <c r="DAW14" s="11"/>
      <c r="DBE14" s="11"/>
      <c r="DBM14" s="11"/>
      <c r="DBU14" s="11"/>
      <c r="DCC14" s="11"/>
      <c r="DCK14" s="11"/>
      <c r="DCS14" s="11"/>
      <c r="DDA14" s="11"/>
      <c r="DDI14" s="11"/>
      <c r="DDQ14" s="11"/>
      <c r="DDY14" s="11"/>
      <c r="DEG14" s="11"/>
      <c r="DEO14" s="11"/>
      <c r="DEW14" s="11"/>
      <c r="DFE14" s="11"/>
      <c r="DFM14" s="11"/>
      <c r="DFU14" s="11"/>
      <c r="DGC14" s="11"/>
      <c r="DGK14" s="11"/>
      <c r="DGS14" s="11"/>
      <c r="DHA14" s="11"/>
      <c r="DHI14" s="11"/>
      <c r="DHQ14" s="11"/>
      <c r="DHY14" s="11"/>
      <c r="DIG14" s="11"/>
      <c r="DIO14" s="11"/>
      <c r="DIW14" s="11"/>
      <c r="DJE14" s="11"/>
      <c r="DJM14" s="11"/>
      <c r="DJU14" s="11"/>
      <c r="DKC14" s="11"/>
      <c r="DKK14" s="11"/>
      <c r="DKS14" s="11"/>
      <c r="DLA14" s="11"/>
      <c r="DLI14" s="11"/>
      <c r="DLQ14" s="11"/>
      <c r="DLY14" s="11"/>
      <c r="DMG14" s="11"/>
      <c r="DMO14" s="11"/>
      <c r="DMW14" s="11"/>
      <c r="DNE14" s="11"/>
      <c r="DNM14" s="11"/>
      <c r="DNU14" s="11"/>
      <c r="DOC14" s="11"/>
      <c r="DOK14" s="11"/>
      <c r="DOS14" s="11"/>
      <c r="DPA14" s="11"/>
      <c r="DPI14" s="11"/>
      <c r="DPQ14" s="11"/>
      <c r="DPY14" s="11"/>
      <c r="DQG14" s="11"/>
      <c r="DQO14" s="11"/>
      <c r="DQW14" s="11"/>
      <c r="DRE14" s="11"/>
      <c r="DRM14" s="11"/>
      <c r="DRU14" s="11"/>
      <c r="DSC14" s="11"/>
      <c r="DSK14" s="11"/>
      <c r="DSS14" s="11"/>
      <c r="DTA14" s="11"/>
      <c r="DTI14" s="11"/>
      <c r="DTQ14" s="11"/>
      <c r="DTY14" s="11"/>
      <c r="DUG14" s="11"/>
      <c r="DUO14" s="11"/>
      <c r="DUW14" s="11"/>
      <c r="DVE14" s="11"/>
      <c r="DVM14" s="11"/>
      <c r="DVU14" s="11"/>
      <c r="DWC14" s="11"/>
      <c r="DWK14" s="11"/>
      <c r="DWS14" s="11"/>
      <c r="DXA14" s="11"/>
      <c r="DXI14" s="11"/>
      <c r="DXQ14" s="11"/>
      <c r="DXY14" s="11"/>
      <c r="DYG14" s="11"/>
      <c r="DYO14" s="11"/>
      <c r="DYW14" s="11"/>
      <c r="DZE14" s="11"/>
      <c r="DZM14" s="11"/>
      <c r="DZU14" s="11"/>
      <c r="EAC14" s="11"/>
      <c r="EAK14" s="11"/>
      <c r="EAS14" s="11"/>
      <c r="EBA14" s="11"/>
      <c r="EBI14" s="11"/>
      <c r="EBQ14" s="11"/>
      <c r="EBY14" s="11"/>
      <c r="ECG14" s="11"/>
      <c r="ECO14" s="11"/>
      <c r="ECW14" s="11"/>
      <c r="EDE14" s="11"/>
      <c r="EDM14" s="11"/>
      <c r="EDU14" s="11"/>
      <c r="EEC14" s="11"/>
      <c r="EEK14" s="11"/>
      <c r="EES14" s="11"/>
      <c r="EFA14" s="11"/>
      <c r="EFI14" s="11"/>
      <c r="EFQ14" s="11"/>
      <c r="EFY14" s="11"/>
      <c r="EGG14" s="11"/>
      <c r="EGO14" s="11"/>
      <c r="EGW14" s="11"/>
      <c r="EHE14" s="11"/>
      <c r="EHM14" s="11"/>
      <c r="EHU14" s="11"/>
      <c r="EIC14" s="11"/>
      <c r="EIK14" s="11"/>
      <c r="EIS14" s="11"/>
      <c r="EJA14" s="11"/>
      <c r="EJI14" s="11"/>
      <c r="EJQ14" s="11"/>
      <c r="EJY14" s="11"/>
      <c r="EKG14" s="11"/>
      <c r="EKO14" s="11"/>
      <c r="EKW14" s="11"/>
      <c r="ELE14" s="11"/>
      <c r="ELM14" s="11"/>
      <c r="ELU14" s="11"/>
      <c r="EMC14" s="11"/>
      <c r="EMK14" s="11"/>
      <c r="EMS14" s="11"/>
      <c r="ENA14" s="11"/>
      <c r="ENI14" s="11"/>
      <c r="ENQ14" s="11"/>
      <c r="ENY14" s="11"/>
      <c r="EOG14" s="11"/>
      <c r="EOO14" s="11"/>
      <c r="EOW14" s="11"/>
      <c r="EPE14" s="11"/>
      <c r="EPM14" s="11"/>
      <c r="EPU14" s="11"/>
      <c r="EQC14" s="11"/>
      <c r="EQK14" s="11"/>
      <c r="EQS14" s="11"/>
      <c r="ERA14" s="11"/>
      <c r="ERI14" s="11"/>
      <c r="ERQ14" s="11"/>
      <c r="ERY14" s="11"/>
      <c r="ESG14" s="11"/>
      <c r="ESO14" s="11"/>
      <c r="ESW14" s="11"/>
      <c r="ETE14" s="11"/>
      <c r="ETM14" s="11"/>
      <c r="ETU14" s="11"/>
      <c r="EUC14" s="11"/>
      <c r="EUK14" s="11"/>
      <c r="EUS14" s="11"/>
      <c r="EVA14" s="11"/>
      <c r="EVI14" s="11"/>
      <c r="EVQ14" s="11"/>
      <c r="EVY14" s="11"/>
      <c r="EWG14" s="11"/>
      <c r="EWO14" s="11"/>
      <c r="EWW14" s="11"/>
      <c r="EXE14" s="11"/>
      <c r="EXM14" s="11"/>
      <c r="EXU14" s="11"/>
      <c r="EYC14" s="11"/>
      <c r="EYK14" s="11"/>
      <c r="EYS14" s="11"/>
      <c r="EZA14" s="11"/>
      <c r="EZI14" s="11"/>
      <c r="EZQ14" s="11"/>
      <c r="EZY14" s="11"/>
      <c r="FAG14" s="11"/>
      <c r="FAO14" s="11"/>
      <c r="FAW14" s="11"/>
      <c r="FBE14" s="11"/>
      <c r="FBM14" s="11"/>
      <c r="FBU14" s="11"/>
      <c r="FCC14" s="11"/>
      <c r="FCK14" s="11"/>
      <c r="FCS14" s="11"/>
      <c r="FDA14" s="11"/>
      <c r="FDI14" s="11"/>
      <c r="FDQ14" s="11"/>
      <c r="FDY14" s="11"/>
      <c r="FEG14" s="11"/>
      <c r="FEO14" s="11"/>
      <c r="FEW14" s="11"/>
      <c r="FFE14" s="11"/>
      <c r="FFM14" s="11"/>
      <c r="FFU14" s="11"/>
      <c r="FGC14" s="11"/>
      <c r="FGK14" s="11"/>
      <c r="FGS14" s="11"/>
      <c r="FHA14" s="11"/>
      <c r="FHI14" s="11"/>
      <c r="FHQ14" s="11"/>
      <c r="FHY14" s="11"/>
      <c r="FIG14" s="11"/>
      <c r="FIO14" s="11"/>
      <c r="FIW14" s="11"/>
      <c r="FJE14" s="11"/>
      <c r="FJM14" s="11"/>
      <c r="FJU14" s="11"/>
      <c r="FKC14" s="11"/>
      <c r="FKK14" s="11"/>
      <c r="FKS14" s="11"/>
      <c r="FLA14" s="11"/>
      <c r="FLI14" s="11"/>
      <c r="FLQ14" s="11"/>
      <c r="FLY14" s="11"/>
      <c r="FMG14" s="11"/>
      <c r="FMO14" s="11"/>
      <c r="FMW14" s="11"/>
      <c r="FNE14" s="11"/>
      <c r="FNM14" s="11"/>
      <c r="FNU14" s="11"/>
      <c r="FOC14" s="11"/>
      <c r="FOK14" s="11"/>
      <c r="FOS14" s="11"/>
      <c r="FPA14" s="11"/>
      <c r="FPI14" s="11"/>
      <c r="FPQ14" s="11"/>
      <c r="FPY14" s="11"/>
      <c r="FQG14" s="11"/>
      <c r="FQO14" s="11"/>
      <c r="FQW14" s="11"/>
      <c r="FRE14" s="11"/>
      <c r="FRM14" s="11"/>
      <c r="FRU14" s="11"/>
      <c r="FSC14" s="11"/>
      <c r="FSK14" s="11"/>
      <c r="FSS14" s="11"/>
      <c r="FTA14" s="11"/>
      <c r="FTI14" s="11"/>
      <c r="FTQ14" s="11"/>
      <c r="FTY14" s="11"/>
      <c r="FUG14" s="11"/>
      <c r="FUO14" s="11"/>
      <c r="FUW14" s="11"/>
      <c r="FVE14" s="11"/>
      <c r="FVM14" s="11"/>
      <c r="FVU14" s="11"/>
      <c r="FWC14" s="11"/>
      <c r="FWK14" s="11"/>
      <c r="FWS14" s="11"/>
      <c r="FXA14" s="11"/>
      <c r="FXI14" s="11"/>
      <c r="FXQ14" s="11"/>
      <c r="FXY14" s="11"/>
      <c r="FYG14" s="11"/>
      <c r="FYO14" s="11"/>
      <c r="FYW14" s="11"/>
      <c r="FZE14" s="11"/>
      <c r="FZM14" s="11"/>
      <c r="FZU14" s="11"/>
      <c r="GAC14" s="11"/>
      <c r="GAK14" s="11"/>
      <c r="GAS14" s="11"/>
      <c r="GBA14" s="11"/>
      <c r="GBI14" s="11"/>
      <c r="GBQ14" s="11"/>
      <c r="GBY14" s="11"/>
      <c r="GCG14" s="11"/>
      <c r="GCO14" s="11"/>
      <c r="GCW14" s="11"/>
      <c r="GDE14" s="11"/>
      <c r="GDM14" s="11"/>
      <c r="GDU14" s="11"/>
      <c r="GEC14" s="11"/>
      <c r="GEK14" s="11"/>
      <c r="GES14" s="11"/>
      <c r="GFA14" s="11"/>
      <c r="GFI14" s="11"/>
      <c r="GFQ14" s="11"/>
      <c r="GFY14" s="11"/>
      <c r="GGG14" s="11"/>
      <c r="GGO14" s="11"/>
      <c r="GGW14" s="11"/>
      <c r="GHE14" s="11"/>
      <c r="GHM14" s="11"/>
      <c r="GHU14" s="11"/>
      <c r="GIC14" s="11"/>
      <c r="GIK14" s="11"/>
      <c r="GIS14" s="11"/>
      <c r="GJA14" s="11"/>
      <c r="GJI14" s="11"/>
      <c r="GJQ14" s="11"/>
      <c r="GJY14" s="11"/>
      <c r="GKG14" s="11"/>
      <c r="GKO14" s="11"/>
      <c r="GKW14" s="11"/>
      <c r="GLE14" s="11"/>
      <c r="GLM14" s="11"/>
      <c r="GLU14" s="11"/>
      <c r="GMC14" s="11"/>
      <c r="GMK14" s="11"/>
      <c r="GMS14" s="11"/>
      <c r="GNA14" s="11"/>
      <c r="GNI14" s="11"/>
      <c r="GNQ14" s="11"/>
      <c r="GNY14" s="11"/>
      <c r="GOG14" s="11"/>
      <c r="GOO14" s="11"/>
      <c r="GOW14" s="11"/>
      <c r="GPE14" s="11"/>
      <c r="GPM14" s="11"/>
      <c r="GPU14" s="11"/>
      <c r="GQC14" s="11"/>
      <c r="GQK14" s="11"/>
      <c r="GQS14" s="11"/>
      <c r="GRA14" s="11"/>
      <c r="GRI14" s="11"/>
      <c r="GRQ14" s="11"/>
      <c r="GRY14" s="11"/>
      <c r="GSG14" s="11"/>
      <c r="GSO14" s="11"/>
      <c r="GSW14" s="11"/>
      <c r="GTE14" s="11"/>
      <c r="GTM14" s="11"/>
      <c r="GTU14" s="11"/>
      <c r="GUC14" s="11"/>
      <c r="GUK14" s="11"/>
      <c r="GUS14" s="11"/>
      <c r="GVA14" s="11"/>
      <c r="GVI14" s="11"/>
      <c r="GVQ14" s="11"/>
      <c r="GVY14" s="11"/>
      <c r="GWG14" s="11"/>
      <c r="GWO14" s="11"/>
      <c r="GWW14" s="11"/>
      <c r="GXE14" s="11"/>
      <c r="GXM14" s="11"/>
      <c r="GXU14" s="11"/>
      <c r="GYC14" s="11"/>
      <c r="GYK14" s="11"/>
      <c r="GYS14" s="11"/>
      <c r="GZA14" s="11"/>
      <c r="GZI14" s="11"/>
      <c r="GZQ14" s="11"/>
      <c r="GZY14" s="11"/>
      <c r="HAG14" s="11"/>
      <c r="HAO14" s="11"/>
      <c r="HAW14" s="11"/>
      <c r="HBE14" s="11"/>
      <c r="HBM14" s="11"/>
      <c r="HBU14" s="11"/>
      <c r="HCC14" s="11"/>
      <c r="HCK14" s="11"/>
      <c r="HCS14" s="11"/>
      <c r="HDA14" s="11"/>
      <c r="HDI14" s="11"/>
      <c r="HDQ14" s="11"/>
      <c r="HDY14" s="11"/>
      <c r="HEG14" s="11"/>
      <c r="HEO14" s="11"/>
      <c r="HEW14" s="11"/>
      <c r="HFE14" s="11"/>
      <c r="HFM14" s="11"/>
      <c r="HFU14" s="11"/>
      <c r="HGC14" s="11"/>
      <c r="HGK14" s="11"/>
      <c r="HGS14" s="11"/>
      <c r="HHA14" s="11"/>
      <c r="HHI14" s="11"/>
      <c r="HHQ14" s="11"/>
      <c r="HHY14" s="11"/>
      <c r="HIG14" s="11"/>
      <c r="HIO14" s="11"/>
      <c r="HIW14" s="11"/>
      <c r="HJE14" s="11"/>
      <c r="HJM14" s="11"/>
      <c r="HJU14" s="11"/>
      <c r="HKC14" s="11"/>
      <c r="HKK14" s="11"/>
      <c r="HKS14" s="11"/>
      <c r="HLA14" s="11"/>
      <c r="HLI14" s="11"/>
      <c r="HLQ14" s="11"/>
      <c r="HLY14" s="11"/>
      <c r="HMG14" s="11"/>
      <c r="HMO14" s="11"/>
      <c r="HMW14" s="11"/>
      <c r="HNE14" s="11"/>
      <c r="HNM14" s="11"/>
      <c r="HNU14" s="11"/>
      <c r="HOC14" s="11"/>
      <c r="HOK14" s="11"/>
      <c r="HOS14" s="11"/>
      <c r="HPA14" s="11"/>
      <c r="HPI14" s="11"/>
      <c r="HPQ14" s="11"/>
      <c r="HPY14" s="11"/>
      <c r="HQG14" s="11"/>
      <c r="HQO14" s="11"/>
      <c r="HQW14" s="11"/>
      <c r="HRE14" s="11"/>
      <c r="HRM14" s="11"/>
      <c r="HRU14" s="11"/>
      <c r="HSC14" s="11"/>
      <c r="HSK14" s="11"/>
      <c r="HSS14" s="11"/>
      <c r="HTA14" s="11"/>
      <c r="HTI14" s="11"/>
      <c r="HTQ14" s="11"/>
      <c r="HTY14" s="11"/>
      <c r="HUG14" s="11"/>
      <c r="HUO14" s="11"/>
      <c r="HUW14" s="11"/>
      <c r="HVE14" s="11"/>
      <c r="HVM14" s="11"/>
      <c r="HVU14" s="11"/>
      <c r="HWC14" s="11"/>
      <c r="HWK14" s="11"/>
      <c r="HWS14" s="11"/>
      <c r="HXA14" s="11"/>
      <c r="HXI14" s="11"/>
      <c r="HXQ14" s="11"/>
      <c r="HXY14" s="11"/>
      <c r="HYG14" s="11"/>
      <c r="HYO14" s="11"/>
      <c r="HYW14" s="11"/>
      <c r="HZE14" s="11"/>
      <c r="HZM14" s="11"/>
      <c r="HZU14" s="11"/>
      <c r="IAC14" s="11"/>
      <c r="IAK14" s="11"/>
      <c r="IAS14" s="11"/>
      <c r="IBA14" s="11"/>
      <c r="IBI14" s="11"/>
      <c r="IBQ14" s="11"/>
      <c r="IBY14" s="11"/>
      <c r="ICG14" s="11"/>
      <c r="ICO14" s="11"/>
      <c r="ICW14" s="11"/>
      <c r="IDE14" s="11"/>
      <c r="IDM14" s="11"/>
      <c r="IDU14" s="11"/>
      <c r="IEC14" s="11"/>
      <c r="IEK14" s="11"/>
      <c r="IES14" s="11"/>
      <c r="IFA14" s="11"/>
      <c r="IFI14" s="11"/>
      <c r="IFQ14" s="11"/>
      <c r="IFY14" s="11"/>
      <c r="IGG14" s="11"/>
      <c r="IGO14" s="11"/>
      <c r="IGW14" s="11"/>
      <c r="IHE14" s="11"/>
      <c r="IHM14" s="11"/>
      <c r="IHU14" s="11"/>
      <c r="IIC14" s="11"/>
      <c r="IIK14" s="11"/>
      <c r="IIS14" s="11"/>
      <c r="IJA14" s="11"/>
      <c r="IJI14" s="11"/>
      <c r="IJQ14" s="11"/>
      <c r="IJY14" s="11"/>
      <c r="IKG14" s="11"/>
      <c r="IKO14" s="11"/>
      <c r="IKW14" s="11"/>
      <c r="ILE14" s="11"/>
      <c r="ILM14" s="11"/>
      <c r="ILU14" s="11"/>
      <c r="IMC14" s="11"/>
      <c r="IMK14" s="11"/>
      <c r="IMS14" s="11"/>
      <c r="INA14" s="11"/>
      <c r="INI14" s="11"/>
      <c r="INQ14" s="11"/>
      <c r="INY14" s="11"/>
      <c r="IOG14" s="11"/>
      <c r="IOO14" s="11"/>
      <c r="IOW14" s="11"/>
      <c r="IPE14" s="11"/>
      <c r="IPM14" s="11"/>
      <c r="IPU14" s="11"/>
      <c r="IQC14" s="11"/>
      <c r="IQK14" s="11"/>
      <c r="IQS14" s="11"/>
      <c r="IRA14" s="11"/>
      <c r="IRI14" s="11"/>
      <c r="IRQ14" s="11"/>
      <c r="IRY14" s="11"/>
      <c r="ISG14" s="11"/>
      <c r="ISO14" s="11"/>
      <c r="ISW14" s="11"/>
      <c r="ITE14" s="11"/>
      <c r="ITM14" s="11"/>
      <c r="ITU14" s="11"/>
      <c r="IUC14" s="11"/>
      <c r="IUK14" s="11"/>
      <c r="IUS14" s="11"/>
      <c r="IVA14" s="11"/>
      <c r="IVI14" s="11"/>
      <c r="IVQ14" s="11"/>
      <c r="IVY14" s="11"/>
      <c r="IWG14" s="11"/>
      <c r="IWO14" s="11"/>
      <c r="IWW14" s="11"/>
      <c r="IXE14" s="11"/>
      <c r="IXM14" s="11"/>
      <c r="IXU14" s="11"/>
      <c r="IYC14" s="11"/>
      <c r="IYK14" s="11"/>
      <c r="IYS14" s="11"/>
      <c r="IZA14" s="11"/>
      <c r="IZI14" s="11"/>
      <c r="IZQ14" s="11"/>
      <c r="IZY14" s="11"/>
      <c r="JAG14" s="11"/>
      <c r="JAO14" s="11"/>
      <c r="JAW14" s="11"/>
      <c r="JBE14" s="11"/>
      <c r="JBM14" s="11"/>
      <c r="JBU14" s="11"/>
      <c r="JCC14" s="11"/>
      <c r="JCK14" s="11"/>
      <c r="JCS14" s="11"/>
      <c r="JDA14" s="11"/>
      <c r="JDI14" s="11"/>
      <c r="JDQ14" s="11"/>
      <c r="JDY14" s="11"/>
      <c r="JEG14" s="11"/>
      <c r="JEO14" s="11"/>
      <c r="JEW14" s="11"/>
      <c r="JFE14" s="11"/>
      <c r="JFM14" s="11"/>
      <c r="JFU14" s="11"/>
      <c r="JGC14" s="11"/>
      <c r="JGK14" s="11"/>
      <c r="JGS14" s="11"/>
      <c r="JHA14" s="11"/>
      <c r="JHI14" s="11"/>
      <c r="JHQ14" s="11"/>
      <c r="JHY14" s="11"/>
      <c r="JIG14" s="11"/>
      <c r="JIO14" s="11"/>
      <c r="JIW14" s="11"/>
      <c r="JJE14" s="11"/>
      <c r="JJM14" s="11"/>
      <c r="JJU14" s="11"/>
      <c r="JKC14" s="11"/>
      <c r="JKK14" s="11"/>
      <c r="JKS14" s="11"/>
      <c r="JLA14" s="11"/>
      <c r="JLI14" s="11"/>
      <c r="JLQ14" s="11"/>
      <c r="JLY14" s="11"/>
      <c r="JMG14" s="11"/>
      <c r="JMO14" s="11"/>
      <c r="JMW14" s="11"/>
      <c r="JNE14" s="11"/>
      <c r="JNM14" s="11"/>
      <c r="JNU14" s="11"/>
      <c r="JOC14" s="11"/>
      <c r="JOK14" s="11"/>
      <c r="JOS14" s="11"/>
      <c r="JPA14" s="11"/>
      <c r="JPI14" s="11"/>
      <c r="JPQ14" s="11"/>
      <c r="JPY14" s="11"/>
      <c r="JQG14" s="11"/>
      <c r="JQO14" s="11"/>
      <c r="JQW14" s="11"/>
      <c r="JRE14" s="11"/>
      <c r="JRM14" s="11"/>
      <c r="JRU14" s="11"/>
      <c r="JSC14" s="11"/>
      <c r="JSK14" s="11"/>
      <c r="JSS14" s="11"/>
      <c r="JTA14" s="11"/>
      <c r="JTI14" s="11"/>
      <c r="JTQ14" s="11"/>
      <c r="JTY14" s="11"/>
      <c r="JUG14" s="11"/>
      <c r="JUO14" s="11"/>
      <c r="JUW14" s="11"/>
      <c r="JVE14" s="11"/>
      <c r="JVM14" s="11"/>
      <c r="JVU14" s="11"/>
      <c r="JWC14" s="11"/>
      <c r="JWK14" s="11"/>
      <c r="JWS14" s="11"/>
      <c r="JXA14" s="11"/>
      <c r="JXI14" s="11"/>
      <c r="JXQ14" s="11"/>
      <c r="JXY14" s="11"/>
      <c r="JYG14" s="11"/>
      <c r="JYO14" s="11"/>
      <c r="JYW14" s="11"/>
      <c r="JZE14" s="11"/>
      <c r="JZM14" s="11"/>
      <c r="JZU14" s="11"/>
      <c r="KAC14" s="11"/>
      <c r="KAK14" s="11"/>
      <c r="KAS14" s="11"/>
      <c r="KBA14" s="11"/>
      <c r="KBI14" s="11"/>
      <c r="KBQ14" s="11"/>
      <c r="KBY14" s="11"/>
      <c r="KCG14" s="11"/>
      <c r="KCO14" s="11"/>
      <c r="KCW14" s="11"/>
      <c r="KDE14" s="11"/>
      <c r="KDM14" s="11"/>
      <c r="KDU14" s="11"/>
      <c r="KEC14" s="11"/>
      <c r="KEK14" s="11"/>
      <c r="KES14" s="11"/>
      <c r="KFA14" s="11"/>
      <c r="KFI14" s="11"/>
      <c r="KFQ14" s="11"/>
      <c r="KFY14" s="11"/>
      <c r="KGG14" s="11"/>
      <c r="KGO14" s="11"/>
      <c r="KGW14" s="11"/>
      <c r="KHE14" s="11"/>
      <c r="KHM14" s="11"/>
      <c r="KHU14" s="11"/>
      <c r="KIC14" s="11"/>
      <c r="KIK14" s="11"/>
      <c r="KIS14" s="11"/>
      <c r="KJA14" s="11"/>
      <c r="KJI14" s="11"/>
      <c r="KJQ14" s="11"/>
      <c r="KJY14" s="11"/>
      <c r="KKG14" s="11"/>
      <c r="KKO14" s="11"/>
      <c r="KKW14" s="11"/>
      <c r="KLE14" s="11"/>
      <c r="KLM14" s="11"/>
      <c r="KLU14" s="11"/>
      <c r="KMC14" s="11"/>
      <c r="KMK14" s="11"/>
      <c r="KMS14" s="11"/>
      <c r="KNA14" s="11"/>
      <c r="KNI14" s="11"/>
      <c r="KNQ14" s="11"/>
      <c r="KNY14" s="11"/>
      <c r="KOG14" s="11"/>
      <c r="KOO14" s="11"/>
      <c r="KOW14" s="11"/>
      <c r="KPE14" s="11"/>
      <c r="KPM14" s="11"/>
      <c r="KPU14" s="11"/>
      <c r="KQC14" s="11"/>
      <c r="KQK14" s="11"/>
      <c r="KQS14" s="11"/>
      <c r="KRA14" s="11"/>
      <c r="KRI14" s="11"/>
      <c r="KRQ14" s="11"/>
      <c r="KRY14" s="11"/>
      <c r="KSG14" s="11"/>
      <c r="KSO14" s="11"/>
      <c r="KSW14" s="11"/>
      <c r="KTE14" s="11"/>
      <c r="KTM14" s="11"/>
      <c r="KTU14" s="11"/>
      <c r="KUC14" s="11"/>
      <c r="KUK14" s="11"/>
      <c r="KUS14" s="11"/>
      <c r="KVA14" s="11"/>
      <c r="KVI14" s="11"/>
      <c r="KVQ14" s="11"/>
      <c r="KVY14" s="11"/>
      <c r="KWG14" s="11"/>
      <c r="KWO14" s="11"/>
      <c r="KWW14" s="11"/>
      <c r="KXE14" s="11"/>
      <c r="KXM14" s="11"/>
      <c r="KXU14" s="11"/>
      <c r="KYC14" s="11"/>
      <c r="KYK14" s="11"/>
      <c r="KYS14" s="11"/>
      <c r="KZA14" s="11"/>
      <c r="KZI14" s="11"/>
      <c r="KZQ14" s="11"/>
      <c r="KZY14" s="11"/>
      <c r="LAG14" s="11"/>
      <c r="LAO14" s="11"/>
      <c r="LAW14" s="11"/>
      <c r="LBE14" s="11"/>
      <c r="LBM14" s="11"/>
      <c r="LBU14" s="11"/>
      <c r="LCC14" s="11"/>
      <c r="LCK14" s="11"/>
      <c r="LCS14" s="11"/>
      <c r="LDA14" s="11"/>
      <c r="LDI14" s="11"/>
      <c r="LDQ14" s="11"/>
      <c r="LDY14" s="11"/>
      <c r="LEG14" s="11"/>
      <c r="LEO14" s="11"/>
      <c r="LEW14" s="11"/>
      <c r="LFE14" s="11"/>
      <c r="LFM14" s="11"/>
      <c r="LFU14" s="11"/>
      <c r="LGC14" s="11"/>
      <c r="LGK14" s="11"/>
      <c r="LGS14" s="11"/>
      <c r="LHA14" s="11"/>
      <c r="LHI14" s="11"/>
      <c r="LHQ14" s="11"/>
      <c r="LHY14" s="11"/>
      <c r="LIG14" s="11"/>
      <c r="LIO14" s="11"/>
      <c r="LIW14" s="11"/>
      <c r="LJE14" s="11"/>
      <c r="LJM14" s="11"/>
      <c r="LJU14" s="11"/>
      <c r="LKC14" s="11"/>
      <c r="LKK14" s="11"/>
      <c r="LKS14" s="11"/>
      <c r="LLA14" s="11"/>
      <c r="LLI14" s="11"/>
      <c r="LLQ14" s="11"/>
      <c r="LLY14" s="11"/>
      <c r="LMG14" s="11"/>
      <c r="LMO14" s="11"/>
      <c r="LMW14" s="11"/>
      <c r="LNE14" s="11"/>
      <c r="LNM14" s="11"/>
      <c r="LNU14" s="11"/>
      <c r="LOC14" s="11"/>
      <c r="LOK14" s="11"/>
      <c r="LOS14" s="11"/>
      <c r="LPA14" s="11"/>
      <c r="LPI14" s="11"/>
      <c r="LPQ14" s="11"/>
      <c r="LPY14" s="11"/>
      <c r="LQG14" s="11"/>
      <c r="LQO14" s="11"/>
      <c r="LQW14" s="11"/>
      <c r="LRE14" s="11"/>
      <c r="LRM14" s="11"/>
      <c r="LRU14" s="11"/>
      <c r="LSC14" s="11"/>
      <c r="LSK14" s="11"/>
      <c r="LSS14" s="11"/>
      <c r="LTA14" s="11"/>
      <c r="LTI14" s="11"/>
      <c r="LTQ14" s="11"/>
      <c r="LTY14" s="11"/>
      <c r="LUG14" s="11"/>
      <c r="LUO14" s="11"/>
      <c r="LUW14" s="11"/>
      <c r="LVE14" s="11"/>
      <c r="LVM14" s="11"/>
      <c r="LVU14" s="11"/>
      <c r="LWC14" s="11"/>
      <c r="LWK14" s="11"/>
      <c r="LWS14" s="11"/>
      <c r="LXA14" s="11"/>
      <c r="LXI14" s="11"/>
      <c r="LXQ14" s="11"/>
      <c r="LXY14" s="11"/>
      <c r="LYG14" s="11"/>
      <c r="LYO14" s="11"/>
      <c r="LYW14" s="11"/>
      <c r="LZE14" s="11"/>
      <c r="LZM14" s="11"/>
      <c r="LZU14" s="11"/>
      <c r="MAC14" s="11"/>
      <c r="MAK14" s="11"/>
      <c r="MAS14" s="11"/>
      <c r="MBA14" s="11"/>
      <c r="MBI14" s="11"/>
      <c r="MBQ14" s="11"/>
      <c r="MBY14" s="11"/>
      <c r="MCG14" s="11"/>
      <c r="MCO14" s="11"/>
      <c r="MCW14" s="11"/>
      <c r="MDE14" s="11"/>
      <c r="MDM14" s="11"/>
      <c r="MDU14" s="11"/>
      <c r="MEC14" s="11"/>
      <c r="MEK14" s="11"/>
      <c r="MES14" s="11"/>
      <c r="MFA14" s="11"/>
      <c r="MFI14" s="11"/>
      <c r="MFQ14" s="11"/>
      <c r="MFY14" s="11"/>
      <c r="MGG14" s="11"/>
      <c r="MGO14" s="11"/>
      <c r="MGW14" s="11"/>
      <c r="MHE14" s="11"/>
      <c r="MHM14" s="11"/>
      <c r="MHU14" s="11"/>
      <c r="MIC14" s="11"/>
      <c r="MIK14" s="11"/>
      <c r="MIS14" s="11"/>
      <c r="MJA14" s="11"/>
      <c r="MJI14" s="11"/>
      <c r="MJQ14" s="11"/>
      <c r="MJY14" s="11"/>
      <c r="MKG14" s="11"/>
      <c r="MKO14" s="11"/>
      <c r="MKW14" s="11"/>
      <c r="MLE14" s="11"/>
      <c r="MLM14" s="11"/>
      <c r="MLU14" s="11"/>
      <c r="MMC14" s="11"/>
      <c r="MMK14" s="11"/>
      <c r="MMS14" s="11"/>
      <c r="MNA14" s="11"/>
      <c r="MNI14" s="11"/>
      <c r="MNQ14" s="11"/>
      <c r="MNY14" s="11"/>
      <c r="MOG14" s="11"/>
      <c r="MOO14" s="11"/>
      <c r="MOW14" s="11"/>
      <c r="MPE14" s="11"/>
      <c r="MPM14" s="11"/>
      <c r="MPU14" s="11"/>
      <c r="MQC14" s="11"/>
      <c r="MQK14" s="11"/>
      <c r="MQS14" s="11"/>
      <c r="MRA14" s="11"/>
      <c r="MRI14" s="11"/>
      <c r="MRQ14" s="11"/>
      <c r="MRY14" s="11"/>
      <c r="MSG14" s="11"/>
      <c r="MSO14" s="11"/>
      <c r="MSW14" s="11"/>
      <c r="MTE14" s="11"/>
      <c r="MTM14" s="11"/>
      <c r="MTU14" s="11"/>
      <c r="MUC14" s="11"/>
      <c r="MUK14" s="11"/>
      <c r="MUS14" s="11"/>
      <c r="MVA14" s="11"/>
      <c r="MVI14" s="11"/>
      <c r="MVQ14" s="11"/>
      <c r="MVY14" s="11"/>
      <c r="MWG14" s="11"/>
      <c r="MWO14" s="11"/>
      <c r="MWW14" s="11"/>
      <c r="MXE14" s="11"/>
      <c r="MXM14" s="11"/>
      <c r="MXU14" s="11"/>
      <c r="MYC14" s="11"/>
      <c r="MYK14" s="11"/>
      <c r="MYS14" s="11"/>
      <c r="MZA14" s="11"/>
      <c r="MZI14" s="11"/>
      <c r="MZQ14" s="11"/>
      <c r="MZY14" s="11"/>
      <c r="NAG14" s="11"/>
      <c r="NAO14" s="11"/>
      <c r="NAW14" s="11"/>
      <c r="NBE14" s="11"/>
      <c r="NBM14" s="11"/>
      <c r="NBU14" s="11"/>
      <c r="NCC14" s="11"/>
      <c r="NCK14" s="11"/>
      <c r="NCS14" s="11"/>
      <c r="NDA14" s="11"/>
      <c r="NDI14" s="11"/>
      <c r="NDQ14" s="11"/>
      <c r="NDY14" s="11"/>
      <c r="NEG14" s="11"/>
      <c r="NEO14" s="11"/>
      <c r="NEW14" s="11"/>
      <c r="NFE14" s="11"/>
      <c r="NFM14" s="11"/>
      <c r="NFU14" s="11"/>
      <c r="NGC14" s="11"/>
      <c r="NGK14" s="11"/>
      <c r="NGS14" s="11"/>
      <c r="NHA14" s="11"/>
      <c r="NHI14" s="11"/>
      <c r="NHQ14" s="11"/>
      <c r="NHY14" s="11"/>
      <c r="NIG14" s="11"/>
      <c r="NIO14" s="11"/>
      <c r="NIW14" s="11"/>
      <c r="NJE14" s="11"/>
      <c r="NJM14" s="11"/>
      <c r="NJU14" s="11"/>
      <c r="NKC14" s="11"/>
      <c r="NKK14" s="11"/>
      <c r="NKS14" s="11"/>
      <c r="NLA14" s="11"/>
      <c r="NLI14" s="11"/>
      <c r="NLQ14" s="11"/>
      <c r="NLY14" s="11"/>
      <c r="NMG14" s="11"/>
      <c r="NMO14" s="11"/>
      <c r="NMW14" s="11"/>
      <c r="NNE14" s="11"/>
      <c r="NNM14" s="11"/>
      <c r="NNU14" s="11"/>
      <c r="NOC14" s="11"/>
      <c r="NOK14" s="11"/>
      <c r="NOS14" s="11"/>
      <c r="NPA14" s="11"/>
      <c r="NPI14" s="11"/>
      <c r="NPQ14" s="11"/>
      <c r="NPY14" s="11"/>
      <c r="NQG14" s="11"/>
      <c r="NQO14" s="11"/>
      <c r="NQW14" s="11"/>
      <c r="NRE14" s="11"/>
      <c r="NRM14" s="11"/>
      <c r="NRU14" s="11"/>
      <c r="NSC14" s="11"/>
      <c r="NSK14" s="11"/>
      <c r="NSS14" s="11"/>
      <c r="NTA14" s="11"/>
      <c r="NTI14" s="11"/>
      <c r="NTQ14" s="11"/>
      <c r="NTY14" s="11"/>
      <c r="NUG14" s="11"/>
      <c r="NUO14" s="11"/>
      <c r="NUW14" s="11"/>
      <c r="NVE14" s="11"/>
      <c r="NVM14" s="11"/>
      <c r="NVU14" s="11"/>
      <c r="NWC14" s="11"/>
      <c r="NWK14" s="11"/>
      <c r="NWS14" s="11"/>
      <c r="NXA14" s="11"/>
      <c r="NXI14" s="11"/>
      <c r="NXQ14" s="11"/>
      <c r="NXY14" s="11"/>
      <c r="NYG14" s="11"/>
      <c r="NYO14" s="11"/>
      <c r="NYW14" s="11"/>
      <c r="NZE14" s="11"/>
      <c r="NZM14" s="11"/>
      <c r="NZU14" s="11"/>
      <c r="OAC14" s="11"/>
      <c r="OAK14" s="11"/>
      <c r="OAS14" s="11"/>
      <c r="OBA14" s="11"/>
      <c r="OBI14" s="11"/>
      <c r="OBQ14" s="11"/>
      <c r="OBY14" s="11"/>
      <c r="OCG14" s="11"/>
      <c r="OCO14" s="11"/>
      <c r="OCW14" s="11"/>
      <c r="ODE14" s="11"/>
      <c r="ODM14" s="11"/>
      <c r="ODU14" s="11"/>
      <c r="OEC14" s="11"/>
      <c r="OEK14" s="11"/>
      <c r="OES14" s="11"/>
      <c r="OFA14" s="11"/>
      <c r="OFI14" s="11"/>
      <c r="OFQ14" s="11"/>
      <c r="OFY14" s="11"/>
      <c r="OGG14" s="11"/>
      <c r="OGO14" s="11"/>
      <c r="OGW14" s="11"/>
      <c r="OHE14" s="11"/>
      <c r="OHM14" s="11"/>
      <c r="OHU14" s="11"/>
      <c r="OIC14" s="11"/>
      <c r="OIK14" s="11"/>
      <c r="OIS14" s="11"/>
      <c r="OJA14" s="11"/>
      <c r="OJI14" s="11"/>
      <c r="OJQ14" s="11"/>
      <c r="OJY14" s="11"/>
      <c r="OKG14" s="11"/>
      <c r="OKO14" s="11"/>
      <c r="OKW14" s="11"/>
      <c r="OLE14" s="11"/>
      <c r="OLM14" s="11"/>
      <c r="OLU14" s="11"/>
      <c r="OMC14" s="11"/>
      <c r="OMK14" s="11"/>
      <c r="OMS14" s="11"/>
      <c r="ONA14" s="11"/>
      <c r="ONI14" s="11"/>
      <c r="ONQ14" s="11"/>
      <c r="ONY14" s="11"/>
      <c r="OOG14" s="11"/>
      <c r="OOO14" s="11"/>
      <c r="OOW14" s="11"/>
      <c r="OPE14" s="11"/>
      <c r="OPM14" s="11"/>
      <c r="OPU14" s="11"/>
      <c r="OQC14" s="11"/>
      <c r="OQK14" s="11"/>
      <c r="OQS14" s="11"/>
      <c r="ORA14" s="11"/>
      <c r="ORI14" s="11"/>
      <c r="ORQ14" s="11"/>
      <c r="ORY14" s="11"/>
      <c r="OSG14" s="11"/>
      <c r="OSO14" s="11"/>
      <c r="OSW14" s="11"/>
      <c r="OTE14" s="11"/>
      <c r="OTM14" s="11"/>
      <c r="OTU14" s="11"/>
      <c r="OUC14" s="11"/>
      <c r="OUK14" s="11"/>
      <c r="OUS14" s="11"/>
      <c r="OVA14" s="11"/>
      <c r="OVI14" s="11"/>
      <c r="OVQ14" s="11"/>
      <c r="OVY14" s="11"/>
      <c r="OWG14" s="11"/>
      <c r="OWO14" s="11"/>
      <c r="OWW14" s="11"/>
      <c r="OXE14" s="11"/>
      <c r="OXM14" s="11"/>
      <c r="OXU14" s="11"/>
      <c r="OYC14" s="11"/>
      <c r="OYK14" s="11"/>
      <c r="OYS14" s="11"/>
      <c r="OZA14" s="11"/>
      <c r="OZI14" s="11"/>
      <c r="OZQ14" s="11"/>
      <c r="OZY14" s="11"/>
      <c r="PAG14" s="11"/>
      <c r="PAO14" s="11"/>
      <c r="PAW14" s="11"/>
      <c r="PBE14" s="11"/>
      <c r="PBM14" s="11"/>
      <c r="PBU14" s="11"/>
      <c r="PCC14" s="11"/>
      <c r="PCK14" s="11"/>
      <c r="PCS14" s="11"/>
      <c r="PDA14" s="11"/>
      <c r="PDI14" s="11"/>
      <c r="PDQ14" s="11"/>
      <c r="PDY14" s="11"/>
      <c r="PEG14" s="11"/>
      <c r="PEO14" s="11"/>
      <c r="PEW14" s="11"/>
      <c r="PFE14" s="11"/>
      <c r="PFM14" s="11"/>
      <c r="PFU14" s="11"/>
      <c r="PGC14" s="11"/>
      <c r="PGK14" s="11"/>
      <c r="PGS14" s="11"/>
      <c r="PHA14" s="11"/>
      <c r="PHI14" s="11"/>
      <c r="PHQ14" s="11"/>
      <c r="PHY14" s="11"/>
      <c r="PIG14" s="11"/>
      <c r="PIO14" s="11"/>
      <c r="PIW14" s="11"/>
      <c r="PJE14" s="11"/>
      <c r="PJM14" s="11"/>
      <c r="PJU14" s="11"/>
      <c r="PKC14" s="11"/>
      <c r="PKK14" s="11"/>
      <c r="PKS14" s="11"/>
      <c r="PLA14" s="11"/>
      <c r="PLI14" s="11"/>
      <c r="PLQ14" s="11"/>
      <c r="PLY14" s="11"/>
      <c r="PMG14" s="11"/>
      <c r="PMO14" s="11"/>
      <c r="PMW14" s="11"/>
      <c r="PNE14" s="11"/>
      <c r="PNM14" s="11"/>
      <c r="PNU14" s="11"/>
      <c r="POC14" s="11"/>
      <c r="POK14" s="11"/>
      <c r="POS14" s="11"/>
      <c r="PPA14" s="11"/>
      <c r="PPI14" s="11"/>
      <c r="PPQ14" s="11"/>
      <c r="PPY14" s="11"/>
      <c r="PQG14" s="11"/>
      <c r="PQO14" s="11"/>
      <c r="PQW14" s="11"/>
      <c r="PRE14" s="11"/>
      <c r="PRM14" s="11"/>
      <c r="PRU14" s="11"/>
      <c r="PSC14" s="11"/>
      <c r="PSK14" s="11"/>
      <c r="PSS14" s="11"/>
      <c r="PTA14" s="11"/>
      <c r="PTI14" s="11"/>
      <c r="PTQ14" s="11"/>
      <c r="PTY14" s="11"/>
      <c r="PUG14" s="11"/>
      <c r="PUO14" s="11"/>
      <c r="PUW14" s="11"/>
      <c r="PVE14" s="11"/>
      <c r="PVM14" s="11"/>
      <c r="PVU14" s="11"/>
      <c r="PWC14" s="11"/>
      <c r="PWK14" s="11"/>
      <c r="PWS14" s="11"/>
      <c r="PXA14" s="11"/>
      <c r="PXI14" s="11"/>
      <c r="PXQ14" s="11"/>
      <c r="PXY14" s="11"/>
      <c r="PYG14" s="11"/>
      <c r="PYO14" s="11"/>
      <c r="PYW14" s="11"/>
      <c r="PZE14" s="11"/>
      <c r="PZM14" s="11"/>
      <c r="PZU14" s="11"/>
      <c r="QAC14" s="11"/>
      <c r="QAK14" s="11"/>
      <c r="QAS14" s="11"/>
      <c r="QBA14" s="11"/>
      <c r="QBI14" s="11"/>
      <c r="QBQ14" s="11"/>
      <c r="QBY14" s="11"/>
      <c r="QCG14" s="11"/>
      <c r="QCO14" s="11"/>
      <c r="QCW14" s="11"/>
      <c r="QDE14" s="11"/>
      <c r="QDM14" s="11"/>
      <c r="QDU14" s="11"/>
      <c r="QEC14" s="11"/>
      <c r="QEK14" s="11"/>
      <c r="QES14" s="11"/>
      <c r="QFA14" s="11"/>
      <c r="QFI14" s="11"/>
      <c r="QFQ14" s="11"/>
      <c r="QFY14" s="11"/>
      <c r="QGG14" s="11"/>
      <c r="QGO14" s="11"/>
      <c r="QGW14" s="11"/>
      <c r="QHE14" s="11"/>
      <c r="QHM14" s="11"/>
      <c r="QHU14" s="11"/>
      <c r="QIC14" s="11"/>
      <c r="QIK14" s="11"/>
      <c r="QIS14" s="11"/>
      <c r="QJA14" s="11"/>
      <c r="QJI14" s="11"/>
      <c r="QJQ14" s="11"/>
      <c r="QJY14" s="11"/>
      <c r="QKG14" s="11"/>
      <c r="QKO14" s="11"/>
      <c r="QKW14" s="11"/>
      <c r="QLE14" s="11"/>
      <c r="QLM14" s="11"/>
      <c r="QLU14" s="11"/>
      <c r="QMC14" s="11"/>
      <c r="QMK14" s="11"/>
      <c r="QMS14" s="11"/>
      <c r="QNA14" s="11"/>
      <c r="QNI14" s="11"/>
      <c r="QNQ14" s="11"/>
      <c r="QNY14" s="11"/>
      <c r="QOG14" s="11"/>
      <c r="QOO14" s="11"/>
      <c r="QOW14" s="11"/>
      <c r="QPE14" s="11"/>
      <c r="QPM14" s="11"/>
      <c r="QPU14" s="11"/>
      <c r="QQC14" s="11"/>
      <c r="QQK14" s="11"/>
      <c r="QQS14" s="11"/>
      <c r="QRA14" s="11"/>
      <c r="QRI14" s="11"/>
      <c r="QRQ14" s="11"/>
      <c r="QRY14" s="11"/>
      <c r="QSG14" s="11"/>
      <c r="QSO14" s="11"/>
      <c r="QSW14" s="11"/>
      <c r="QTE14" s="11"/>
      <c r="QTM14" s="11"/>
      <c r="QTU14" s="11"/>
      <c r="QUC14" s="11"/>
      <c r="QUK14" s="11"/>
      <c r="QUS14" s="11"/>
      <c r="QVA14" s="11"/>
      <c r="QVI14" s="11"/>
      <c r="QVQ14" s="11"/>
      <c r="QVY14" s="11"/>
      <c r="QWG14" s="11"/>
      <c r="QWO14" s="11"/>
      <c r="QWW14" s="11"/>
      <c r="QXE14" s="11"/>
      <c r="QXM14" s="11"/>
      <c r="QXU14" s="11"/>
      <c r="QYC14" s="11"/>
      <c r="QYK14" s="11"/>
      <c r="QYS14" s="11"/>
      <c r="QZA14" s="11"/>
      <c r="QZI14" s="11"/>
      <c r="QZQ14" s="11"/>
      <c r="QZY14" s="11"/>
      <c r="RAG14" s="11"/>
      <c r="RAO14" s="11"/>
      <c r="RAW14" s="11"/>
      <c r="RBE14" s="11"/>
      <c r="RBM14" s="11"/>
      <c r="RBU14" s="11"/>
      <c r="RCC14" s="11"/>
      <c r="RCK14" s="11"/>
      <c r="RCS14" s="11"/>
      <c r="RDA14" s="11"/>
      <c r="RDI14" s="11"/>
      <c r="RDQ14" s="11"/>
      <c r="RDY14" s="11"/>
      <c r="REG14" s="11"/>
      <c r="REO14" s="11"/>
      <c r="REW14" s="11"/>
      <c r="RFE14" s="11"/>
      <c r="RFM14" s="11"/>
      <c r="RFU14" s="11"/>
      <c r="RGC14" s="11"/>
      <c r="RGK14" s="11"/>
      <c r="RGS14" s="11"/>
      <c r="RHA14" s="11"/>
      <c r="RHI14" s="11"/>
      <c r="RHQ14" s="11"/>
      <c r="RHY14" s="11"/>
      <c r="RIG14" s="11"/>
      <c r="RIO14" s="11"/>
      <c r="RIW14" s="11"/>
      <c r="RJE14" s="11"/>
      <c r="RJM14" s="11"/>
      <c r="RJU14" s="11"/>
      <c r="RKC14" s="11"/>
      <c r="RKK14" s="11"/>
      <c r="RKS14" s="11"/>
      <c r="RLA14" s="11"/>
      <c r="RLI14" s="11"/>
      <c r="RLQ14" s="11"/>
      <c r="RLY14" s="11"/>
      <c r="RMG14" s="11"/>
      <c r="RMO14" s="11"/>
      <c r="RMW14" s="11"/>
      <c r="RNE14" s="11"/>
      <c r="RNM14" s="11"/>
      <c r="RNU14" s="11"/>
      <c r="ROC14" s="11"/>
      <c r="ROK14" s="11"/>
      <c r="ROS14" s="11"/>
      <c r="RPA14" s="11"/>
      <c r="RPI14" s="11"/>
      <c r="RPQ14" s="11"/>
      <c r="RPY14" s="11"/>
      <c r="RQG14" s="11"/>
      <c r="RQO14" s="11"/>
      <c r="RQW14" s="11"/>
      <c r="RRE14" s="11"/>
      <c r="RRM14" s="11"/>
      <c r="RRU14" s="11"/>
      <c r="RSC14" s="11"/>
      <c r="RSK14" s="11"/>
      <c r="RSS14" s="11"/>
      <c r="RTA14" s="11"/>
      <c r="RTI14" s="11"/>
      <c r="RTQ14" s="11"/>
      <c r="RTY14" s="11"/>
      <c r="RUG14" s="11"/>
      <c r="RUO14" s="11"/>
      <c r="RUW14" s="11"/>
      <c r="RVE14" s="11"/>
      <c r="RVM14" s="11"/>
      <c r="RVU14" s="11"/>
      <c r="RWC14" s="11"/>
      <c r="RWK14" s="11"/>
      <c r="RWS14" s="11"/>
      <c r="RXA14" s="11"/>
      <c r="RXI14" s="11"/>
      <c r="RXQ14" s="11"/>
      <c r="RXY14" s="11"/>
      <c r="RYG14" s="11"/>
      <c r="RYO14" s="11"/>
      <c r="RYW14" s="11"/>
      <c r="RZE14" s="11"/>
      <c r="RZM14" s="11"/>
      <c r="RZU14" s="11"/>
      <c r="SAC14" s="11"/>
      <c r="SAK14" s="11"/>
      <c r="SAS14" s="11"/>
      <c r="SBA14" s="11"/>
      <c r="SBI14" s="11"/>
      <c r="SBQ14" s="11"/>
      <c r="SBY14" s="11"/>
      <c r="SCG14" s="11"/>
      <c r="SCO14" s="11"/>
      <c r="SCW14" s="11"/>
      <c r="SDE14" s="11"/>
      <c r="SDM14" s="11"/>
      <c r="SDU14" s="11"/>
      <c r="SEC14" s="11"/>
      <c r="SEK14" s="11"/>
      <c r="SES14" s="11"/>
      <c r="SFA14" s="11"/>
      <c r="SFI14" s="11"/>
      <c r="SFQ14" s="11"/>
      <c r="SFY14" s="11"/>
      <c r="SGG14" s="11"/>
      <c r="SGO14" s="11"/>
      <c r="SGW14" s="11"/>
      <c r="SHE14" s="11"/>
      <c r="SHM14" s="11"/>
      <c r="SHU14" s="11"/>
      <c r="SIC14" s="11"/>
      <c r="SIK14" s="11"/>
      <c r="SIS14" s="11"/>
      <c r="SJA14" s="11"/>
      <c r="SJI14" s="11"/>
      <c r="SJQ14" s="11"/>
      <c r="SJY14" s="11"/>
      <c r="SKG14" s="11"/>
      <c r="SKO14" s="11"/>
      <c r="SKW14" s="11"/>
      <c r="SLE14" s="11"/>
      <c r="SLM14" s="11"/>
      <c r="SLU14" s="11"/>
      <c r="SMC14" s="11"/>
      <c r="SMK14" s="11"/>
      <c r="SMS14" s="11"/>
      <c r="SNA14" s="11"/>
      <c r="SNI14" s="11"/>
      <c r="SNQ14" s="11"/>
      <c r="SNY14" s="11"/>
      <c r="SOG14" s="11"/>
      <c r="SOO14" s="11"/>
      <c r="SOW14" s="11"/>
      <c r="SPE14" s="11"/>
      <c r="SPM14" s="11"/>
      <c r="SPU14" s="11"/>
      <c r="SQC14" s="11"/>
      <c r="SQK14" s="11"/>
      <c r="SQS14" s="11"/>
      <c r="SRA14" s="11"/>
      <c r="SRI14" s="11"/>
      <c r="SRQ14" s="11"/>
      <c r="SRY14" s="11"/>
      <c r="SSG14" s="11"/>
      <c r="SSO14" s="11"/>
      <c r="SSW14" s="11"/>
      <c r="STE14" s="11"/>
      <c r="STM14" s="11"/>
      <c r="STU14" s="11"/>
      <c r="SUC14" s="11"/>
      <c r="SUK14" s="11"/>
      <c r="SUS14" s="11"/>
      <c r="SVA14" s="11"/>
      <c r="SVI14" s="11"/>
      <c r="SVQ14" s="11"/>
      <c r="SVY14" s="11"/>
      <c r="SWG14" s="11"/>
      <c r="SWO14" s="11"/>
      <c r="SWW14" s="11"/>
      <c r="SXE14" s="11"/>
      <c r="SXM14" s="11"/>
      <c r="SXU14" s="11"/>
      <c r="SYC14" s="11"/>
      <c r="SYK14" s="11"/>
      <c r="SYS14" s="11"/>
      <c r="SZA14" s="11"/>
      <c r="SZI14" s="11"/>
      <c r="SZQ14" s="11"/>
      <c r="SZY14" s="11"/>
      <c r="TAG14" s="11"/>
      <c r="TAO14" s="11"/>
      <c r="TAW14" s="11"/>
      <c r="TBE14" s="11"/>
      <c r="TBM14" s="11"/>
      <c r="TBU14" s="11"/>
      <c r="TCC14" s="11"/>
      <c r="TCK14" s="11"/>
      <c r="TCS14" s="11"/>
      <c r="TDA14" s="11"/>
      <c r="TDI14" s="11"/>
      <c r="TDQ14" s="11"/>
      <c r="TDY14" s="11"/>
      <c r="TEG14" s="11"/>
      <c r="TEO14" s="11"/>
      <c r="TEW14" s="11"/>
      <c r="TFE14" s="11"/>
      <c r="TFM14" s="11"/>
      <c r="TFU14" s="11"/>
      <c r="TGC14" s="11"/>
      <c r="TGK14" s="11"/>
      <c r="TGS14" s="11"/>
      <c r="THA14" s="11"/>
      <c r="THI14" s="11"/>
      <c r="THQ14" s="11"/>
      <c r="THY14" s="11"/>
      <c r="TIG14" s="11"/>
      <c r="TIO14" s="11"/>
      <c r="TIW14" s="11"/>
      <c r="TJE14" s="11"/>
      <c r="TJM14" s="11"/>
      <c r="TJU14" s="11"/>
      <c r="TKC14" s="11"/>
      <c r="TKK14" s="11"/>
      <c r="TKS14" s="11"/>
      <c r="TLA14" s="11"/>
      <c r="TLI14" s="11"/>
      <c r="TLQ14" s="11"/>
      <c r="TLY14" s="11"/>
      <c r="TMG14" s="11"/>
      <c r="TMO14" s="11"/>
      <c r="TMW14" s="11"/>
      <c r="TNE14" s="11"/>
      <c r="TNM14" s="11"/>
      <c r="TNU14" s="11"/>
      <c r="TOC14" s="11"/>
      <c r="TOK14" s="11"/>
      <c r="TOS14" s="11"/>
      <c r="TPA14" s="11"/>
      <c r="TPI14" s="11"/>
      <c r="TPQ14" s="11"/>
      <c r="TPY14" s="11"/>
      <c r="TQG14" s="11"/>
      <c r="TQO14" s="11"/>
      <c r="TQW14" s="11"/>
      <c r="TRE14" s="11"/>
      <c r="TRM14" s="11"/>
      <c r="TRU14" s="11"/>
      <c r="TSC14" s="11"/>
      <c r="TSK14" s="11"/>
      <c r="TSS14" s="11"/>
      <c r="TTA14" s="11"/>
      <c r="TTI14" s="11"/>
      <c r="TTQ14" s="11"/>
      <c r="TTY14" s="11"/>
      <c r="TUG14" s="11"/>
      <c r="TUO14" s="11"/>
      <c r="TUW14" s="11"/>
      <c r="TVE14" s="11"/>
      <c r="TVM14" s="11"/>
      <c r="TVU14" s="11"/>
      <c r="TWC14" s="11"/>
      <c r="TWK14" s="11"/>
      <c r="TWS14" s="11"/>
      <c r="TXA14" s="11"/>
      <c r="TXI14" s="11"/>
      <c r="TXQ14" s="11"/>
      <c r="TXY14" s="11"/>
      <c r="TYG14" s="11"/>
      <c r="TYO14" s="11"/>
      <c r="TYW14" s="11"/>
      <c r="TZE14" s="11"/>
      <c r="TZM14" s="11"/>
      <c r="TZU14" s="11"/>
      <c r="UAC14" s="11"/>
      <c r="UAK14" s="11"/>
      <c r="UAS14" s="11"/>
      <c r="UBA14" s="11"/>
      <c r="UBI14" s="11"/>
      <c r="UBQ14" s="11"/>
      <c r="UBY14" s="11"/>
      <c r="UCG14" s="11"/>
      <c r="UCO14" s="11"/>
      <c r="UCW14" s="11"/>
      <c r="UDE14" s="11"/>
      <c r="UDM14" s="11"/>
      <c r="UDU14" s="11"/>
      <c r="UEC14" s="11"/>
      <c r="UEK14" s="11"/>
      <c r="UES14" s="11"/>
      <c r="UFA14" s="11"/>
      <c r="UFI14" s="11"/>
      <c r="UFQ14" s="11"/>
      <c r="UFY14" s="11"/>
      <c r="UGG14" s="11"/>
      <c r="UGO14" s="11"/>
      <c r="UGW14" s="11"/>
      <c r="UHE14" s="11"/>
      <c r="UHM14" s="11"/>
      <c r="UHU14" s="11"/>
      <c r="UIC14" s="11"/>
      <c r="UIK14" s="11"/>
      <c r="UIS14" s="11"/>
      <c r="UJA14" s="11"/>
      <c r="UJI14" s="11"/>
      <c r="UJQ14" s="11"/>
      <c r="UJY14" s="11"/>
      <c r="UKG14" s="11"/>
      <c r="UKO14" s="11"/>
      <c r="UKW14" s="11"/>
      <c r="ULE14" s="11"/>
      <c r="ULM14" s="11"/>
      <c r="ULU14" s="11"/>
      <c r="UMC14" s="11"/>
      <c r="UMK14" s="11"/>
      <c r="UMS14" s="11"/>
      <c r="UNA14" s="11"/>
      <c r="UNI14" s="11"/>
      <c r="UNQ14" s="11"/>
      <c r="UNY14" s="11"/>
      <c r="UOG14" s="11"/>
      <c r="UOO14" s="11"/>
      <c r="UOW14" s="11"/>
      <c r="UPE14" s="11"/>
      <c r="UPM14" s="11"/>
      <c r="UPU14" s="11"/>
      <c r="UQC14" s="11"/>
      <c r="UQK14" s="11"/>
      <c r="UQS14" s="11"/>
      <c r="URA14" s="11"/>
      <c r="URI14" s="11"/>
      <c r="URQ14" s="11"/>
      <c r="URY14" s="11"/>
      <c r="USG14" s="11"/>
      <c r="USO14" s="11"/>
      <c r="USW14" s="11"/>
      <c r="UTE14" s="11"/>
      <c r="UTM14" s="11"/>
      <c r="UTU14" s="11"/>
      <c r="UUC14" s="11"/>
      <c r="UUK14" s="11"/>
      <c r="UUS14" s="11"/>
      <c r="UVA14" s="11"/>
      <c r="UVI14" s="11"/>
      <c r="UVQ14" s="11"/>
      <c r="UVY14" s="11"/>
      <c r="UWG14" s="11"/>
      <c r="UWO14" s="11"/>
      <c r="UWW14" s="11"/>
      <c r="UXE14" s="11"/>
      <c r="UXM14" s="11"/>
      <c r="UXU14" s="11"/>
      <c r="UYC14" s="11"/>
      <c r="UYK14" s="11"/>
      <c r="UYS14" s="11"/>
      <c r="UZA14" s="11"/>
      <c r="UZI14" s="11"/>
      <c r="UZQ14" s="11"/>
      <c r="UZY14" s="11"/>
      <c r="VAG14" s="11"/>
      <c r="VAO14" s="11"/>
      <c r="VAW14" s="11"/>
      <c r="VBE14" s="11"/>
      <c r="VBM14" s="11"/>
      <c r="VBU14" s="11"/>
      <c r="VCC14" s="11"/>
      <c r="VCK14" s="11"/>
      <c r="VCS14" s="11"/>
      <c r="VDA14" s="11"/>
      <c r="VDI14" s="11"/>
      <c r="VDQ14" s="11"/>
      <c r="VDY14" s="11"/>
      <c r="VEG14" s="11"/>
      <c r="VEO14" s="11"/>
      <c r="VEW14" s="11"/>
      <c r="VFE14" s="11"/>
      <c r="VFM14" s="11"/>
      <c r="VFU14" s="11"/>
      <c r="VGC14" s="11"/>
      <c r="VGK14" s="11"/>
      <c r="VGS14" s="11"/>
      <c r="VHA14" s="11"/>
      <c r="VHI14" s="11"/>
      <c r="VHQ14" s="11"/>
      <c r="VHY14" s="11"/>
      <c r="VIG14" s="11"/>
      <c r="VIO14" s="11"/>
      <c r="VIW14" s="11"/>
      <c r="VJE14" s="11"/>
      <c r="VJM14" s="11"/>
      <c r="VJU14" s="11"/>
      <c r="VKC14" s="11"/>
      <c r="VKK14" s="11"/>
      <c r="VKS14" s="11"/>
      <c r="VLA14" s="11"/>
      <c r="VLI14" s="11"/>
      <c r="VLQ14" s="11"/>
      <c r="VLY14" s="11"/>
      <c r="VMG14" s="11"/>
      <c r="VMO14" s="11"/>
      <c r="VMW14" s="11"/>
      <c r="VNE14" s="11"/>
      <c r="VNM14" s="11"/>
      <c r="VNU14" s="11"/>
      <c r="VOC14" s="11"/>
      <c r="VOK14" s="11"/>
      <c r="VOS14" s="11"/>
      <c r="VPA14" s="11"/>
      <c r="VPI14" s="11"/>
      <c r="VPQ14" s="11"/>
      <c r="VPY14" s="11"/>
      <c r="VQG14" s="11"/>
      <c r="VQO14" s="11"/>
      <c r="VQW14" s="11"/>
      <c r="VRE14" s="11"/>
      <c r="VRM14" s="11"/>
      <c r="VRU14" s="11"/>
      <c r="VSC14" s="11"/>
      <c r="VSK14" s="11"/>
      <c r="VSS14" s="11"/>
      <c r="VTA14" s="11"/>
      <c r="VTI14" s="11"/>
      <c r="VTQ14" s="11"/>
      <c r="VTY14" s="11"/>
      <c r="VUG14" s="11"/>
      <c r="VUO14" s="11"/>
      <c r="VUW14" s="11"/>
      <c r="VVE14" s="11"/>
      <c r="VVM14" s="11"/>
      <c r="VVU14" s="11"/>
      <c r="VWC14" s="11"/>
      <c r="VWK14" s="11"/>
      <c r="VWS14" s="11"/>
      <c r="VXA14" s="11"/>
      <c r="VXI14" s="11"/>
      <c r="VXQ14" s="11"/>
      <c r="VXY14" s="11"/>
      <c r="VYG14" s="11"/>
      <c r="VYO14" s="11"/>
      <c r="VYW14" s="11"/>
      <c r="VZE14" s="11"/>
      <c r="VZM14" s="11"/>
      <c r="VZU14" s="11"/>
      <c r="WAC14" s="11"/>
      <c r="WAK14" s="11"/>
      <c r="WAS14" s="11"/>
      <c r="WBA14" s="11"/>
      <c r="WBI14" s="11"/>
      <c r="WBQ14" s="11"/>
      <c r="WBY14" s="11"/>
      <c r="WCG14" s="11"/>
      <c r="WCO14" s="11"/>
      <c r="WCW14" s="11"/>
      <c r="WDE14" s="11"/>
      <c r="WDM14" s="11"/>
      <c r="WDU14" s="11"/>
      <c r="WEC14" s="11"/>
      <c r="WEK14" s="11"/>
      <c r="WES14" s="11"/>
      <c r="WFA14" s="11"/>
      <c r="WFI14" s="11"/>
      <c r="WFQ14" s="11"/>
      <c r="WFY14" s="11"/>
      <c r="WGG14" s="11"/>
      <c r="WGO14" s="11"/>
      <c r="WGW14" s="11"/>
      <c r="WHE14" s="11"/>
      <c r="WHM14" s="11"/>
      <c r="WHU14" s="11"/>
      <c r="WIC14" s="11"/>
      <c r="WIK14" s="11"/>
      <c r="WIS14" s="11"/>
      <c r="WJA14" s="11"/>
      <c r="WJI14" s="11"/>
      <c r="WJQ14" s="11"/>
      <c r="WJY14" s="11"/>
      <c r="WKG14" s="11"/>
      <c r="WKO14" s="11"/>
      <c r="WKW14" s="11"/>
      <c r="WLE14" s="11"/>
      <c r="WLM14" s="11"/>
      <c r="WLU14" s="11"/>
      <c r="WMC14" s="11"/>
      <c r="WMK14" s="11"/>
      <c r="WMS14" s="11"/>
      <c r="WNA14" s="11"/>
      <c r="WNI14" s="11"/>
      <c r="WNQ14" s="11"/>
      <c r="WNY14" s="11"/>
      <c r="WOG14" s="11"/>
      <c r="WOO14" s="11"/>
      <c r="WOW14" s="11"/>
      <c r="WPE14" s="11"/>
      <c r="WPM14" s="11"/>
      <c r="WPU14" s="11"/>
      <c r="WQC14" s="11"/>
      <c r="WQK14" s="11"/>
      <c r="WQS14" s="11"/>
      <c r="WRA14" s="11"/>
      <c r="WRI14" s="11"/>
      <c r="WRQ14" s="11"/>
      <c r="WRY14" s="11"/>
      <c r="WSG14" s="11"/>
      <c r="WSO14" s="11"/>
      <c r="WSW14" s="11"/>
      <c r="WTE14" s="11"/>
      <c r="WTM14" s="11"/>
      <c r="WTU14" s="11"/>
      <c r="WUC14" s="11"/>
      <c r="WUK14" s="11"/>
      <c r="WUS14" s="11"/>
      <c r="WVA14" s="11"/>
      <c r="WVI14" s="11"/>
      <c r="WVQ14" s="11"/>
      <c r="WVY14" s="11"/>
      <c r="WWG14" s="11"/>
      <c r="WWO14" s="11"/>
      <c r="WWW14" s="11"/>
      <c r="WXE14" s="11"/>
      <c r="WXM14" s="11"/>
      <c r="WXU14" s="11"/>
      <c r="WYC14" s="11"/>
      <c r="WYK14" s="11"/>
      <c r="WYS14" s="11"/>
      <c r="WZA14" s="11"/>
      <c r="WZI14" s="11"/>
      <c r="WZQ14" s="11"/>
      <c r="WZY14" s="11"/>
      <c r="XAG14" s="11"/>
      <c r="XAO14" s="11"/>
      <c r="XAW14" s="11"/>
      <c r="XBE14" s="11"/>
      <c r="XBM14" s="11"/>
      <c r="XBU14" s="11"/>
      <c r="XCC14" s="11"/>
      <c r="XCK14" s="11"/>
      <c r="XCS14" s="11"/>
      <c r="XDA14" s="11"/>
      <c r="XDI14" s="11"/>
      <c r="XDQ14" s="11"/>
      <c r="XDY14" s="11"/>
      <c r="XEG14" s="11"/>
      <c r="XEO14" s="11"/>
      <c r="XEW14" s="11"/>
    </row>
    <row r="15" spans="1:16377" s="1" customFormat="1" ht="15">
      <c r="A15" s="8" t="s">
        <v>4</v>
      </c>
      <c r="B15" s="40" t="s">
        <v>8</v>
      </c>
      <c r="C15" s="40"/>
      <c r="D15" s="40"/>
      <c r="F15" s="10"/>
      <c r="G15" s="6" t="s">
        <v>2</v>
      </c>
      <c r="I15" s="11"/>
      <c r="Q15" s="11"/>
      <c r="Y15" s="11"/>
      <c r="AG15" s="11"/>
      <c r="AO15" s="11"/>
      <c r="AW15" s="11"/>
      <c r="BE15" s="11"/>
      <c r="BM15" s="11"/>
      <c r="BU15" s="11"/>
      <c r="CC15" s="11"/>
      <c r="CK15" s="11"/>
      <c r="CS15" s="11"/>
      <c r="DA15" s="11"/>
      <c r="DI15" s="11"/>
      <c r="DQ15" s="11"/>
      <c r="DY15" s="11"/>
      <c r="EG15" s="11"/>
      <c r="EO15" s="11"/>
      <c r="EW15" s="11"/>
      <c r="FE15" s="11"/>
      <c r="FM15" s="11"/>
      <c r="FU15" s="11"/>
      <c r="GC15" s="11"/>
      <c r="GK15" s="11"/>
      <c r="GS15" s="11"/>
      <c r="HA15" s="11"/>
      <c r="HI15" s="11"/>
      <c r="HQ15" s="11"/>
      <c r="HY15" s="11"/>
      <c r="IG15" s="11"/>
      <c r="IO15" s="11"/>
      <c r="IW15" s="11"/>
      <c r="JE15" s="11"/>
      <c r="JM15" s="11"/>
      <c r="JU15" s="11"/>
      <c r="KC15" s="11"/>
      <c r="KK15" s="11"/>
      <c r="KS15" s="11"/>
      <c r="LA15" s="11"/>
      <c r="LI15" s="11"/>
      <c r="LQ15" s="11"/>
      <c r="LY15" s="11"/>
      <c r="MG15" s="11"/>
      <c r="MO15" s="11"/>
      <c r="MW15" s="11"/>
      <c r="NE15" s="11"/>
      <c r="NM15" s="11"/>
      <c r="NU15" s="11"/>
      <c r="OC15" s="11"/>
      <c r="OK15" s="11"/>
      <c r="OS15" s="11"/>
      <c r="PA15" s="11"/>
      <c r="PI15" s="11"/>
      <c r="PQ15" s="11"/>
      <c r="PY15" s="11"/>
      <c r="QG15" s="11"/>
      <c r="QO15" s="11"/>
      <c r="QW15" s="11"/>
      <c r="RE15" s="11"/>
      <c r="RM15" s="11"/>
      <c r="RU15" s="11"/>
      <c r="SC15" s="11"/>
      <c r="SK15" s="11"/>
      <c r="SS15" s="11"/>
      <c r="TA15" s="11"/>
      <c r="TI15" s="11"/>
      <c r="TQ15" s="11"/>
      <c r="TY15" s="11"/>
      <c r="UG15" s="11"/>
      <c r="UO15" s="11"/>
      <c r="UW15" s="11"/>
      <c r="VE15" s="11"/>
      <c r="VM15" s="11"/>
      <c r="VU15" s="11"/>
      <c r="WC15" s="11"/>
      <c r="WK15" s="11"/>
      <c r="WS15" s="11"/>
      <c r="XA15" s="11"/>
      <c r="XI15" s="11"/>
      <c r="XQ15" s="11"/>
      <c r="XY15" s="11"/>
      <c r="YG15" s="11"/>
      <c r="YO15" s="11"/>
      <c r="YW15" s="11"/>
      <c r="ZE15" s="11"/>
      <c r="ZM15" s="11"/>
      <c r="ZU15" s="11"/>
      <c r="AAC15" s="11"/>
      <c r="AAK15" s="11"/>
      <c r="AAS15" s="11"/>
      <c r="ABA15" s="11"/>
      <c r="ABI15" s="11"/>
      <c r="ABQ15" s="11"/>
      <c r="ABY15" s="11"/>
      <c r="ACG15" s="11"/>
      <c r="ACO15" s="11"/>
      <c r="ACW15" s="11"/>
      <c r="ADE15" s="11"/>
      <c r="ADM15" s="11"/>
      <c r="ADU15" s="11"/>
      <c r="AEC15" s="11"/>
      <c r="AEK15" s="11"/>
      <c r="AES15" s="11"/>
      <c r="AFA15" s="11"/>
      <c r="AFI15" s="11"/>
      <c r="AFQ15" s="11"/>
      <c r="AFY15" s="11"/>
      <c r="AGG15" s="11"/>
      <c r="AGO15" s="11"/>
      <c r="AGW15" s="11"/>
      <c r="AHE15" s="11"/>
      <c r="AHM15" s="11"/>
      <c r="AHU15" s="11"/>
      <c r="AIC15" s="11"/>
      <c r="AIK15" s="11"/>
      <c r="AIS15" s="11"/>
      <c r="AJA15" s="11"/>
      <c r="AJI15" s="11"/>
      <c r="AJQ15" s="11"/>
      <c r="AJY15" s="11"/>
      <c r="AKG15" s="11"/>
      <c r="AKO15" s="11"/>
      <c r="AKW15" s="11"/>
      <c r="ALE15" s="11"/>
      <c r="ALM15" s="11"/>
      <c r="ALU15" s="11"/>
      <c r="AMC15" s="11"/>
      <c r="AMK15" s="11"/>
      <c r="AMS15" s="11"/>
      <c r="ANA15" s="11"/>
      <c r="ANI15" s="11"/>
      <c r="ANQ15" s="11"/>
      <c r="ANY15" s="11"/>
      <c r="AOG15" s="11"/>
      <c r="AOO15" s="11"/>
      <c r="AOW15" s="11"/>
      <c r="APE15" s="11"/>
      <c r="APM15" s="11"/>
      <c r="APU15" s="11"/>
      <c r="AQC15" s="11"/>
      <c r="AQK15" s="11"/>
      <c r="AQS15" s="11"/>
      <c r="ARA15" s="11"/>
      <c r="ARI15" s="11"/>
      <c r="ARQ15" s="11"/>
      <c r="ARY15" s="11"/>
      <c r="ASG15" s="11"/>
      <c r="ASO15" s="11"/>
      <c r="ASW15" s="11"/>
      <c r="ATE15" s="11"/>
      <c r="ATM15" s="11"/>
      <c r="ATU15" s="11"/>
      <c r="AUC15" s="11"/>
      <c r="AUK15" s="11"/>
      <c r="AUS15" s="11"/>
      <c r="AVA15" s="11"/>
      <c r="AVI15" s="11"/>
      <c r="AVQ15" s="11"/>
      <c r="AVY15" s="11"/>
      <c r="AWG15" s="11"/>
      <c r="AWO15" s="11"/>
      <c r="AWW15" s="11"/>
      <c r="AXE15" s="11"/>
      <c r="AXM15" s="11"/>
      <c r="AXU15" s="11"/>
      <c r="AYC15" s="11"/>
      <c r="AYK15" s="11"/>
      <c r="AYS15" s="11"/>
      <c r="AZA15" s="11"/>
      <c r="AZI15" s="11"/>
      <c r="AZQ15" s="11"/>
      <c r="AZY15" s="11"/>
      <c r="BAG15" s="11"/>
      <c r="BAO15" s="11"/>
      <c r="BAW15" s="11"/>
      <c r="BBE15" s="11"/>
      <c r="BBM15" s="11"/>
      <c r="BBU15" s="11"/>
      <c r="BCC15" s="11"/>
      <c r="BCK15" s="11"/>
      <c r="BCS15" s="11"/>
      <c r="BDA15" s="11"/>
      <c r="BDI15" s="11"/>
      <c r="BDQ15" s="11"/>
      <c r="BDY15" s="11"/>
      <c r="BEG15" s="11"/>
      <c r="BEO15" s="11"/>
      <c r="BEW15" s="11"/>
      <c r="BFE15" s="11"/>
      <c r="BFM15" s="11"/>
      <c r="BFU15" s="11"/>
      <c r="BGC15" s="11"/>
      <c r="BGK15" s="11"/>
      <c r="BGS15" s="11"/>
      <c r="BHA15" s="11"/>
      <c r="BHI15" s="11"/>
      <c r="BHQ15" s="11"/>
      <c r="BHY15" s="11"/>
      <c r="BIG15" s="11"/>
      <c r="BIO15" s="11"/>
      <c r="BIW15" s="11"/>
      <c r="BJE15" s="11"/>
      <c r="BJM15" s="11"/>
      <c r="BJU15" s="11"/>
      <c r="BKC15" s="11"/>
      <c r="BKK15" s="11"/>
      <c r="BKS15" s="11"/>
      <c r="BLA15" s="11"/>
      <c r="BLI15" s="11"/>
      <c r="BLQ15" s="11"/>
      <c r="BLY15" s="11"/>
      <c r="BMG15" s="11"/>
      <c r="BMO15" s="11"/>
      <c r="BMW15" s="11"/>
      <c r="BNE15" s="11"/>
      <c r="BNM15" s="11"/>
      <c r="BNU15" s="11"/>
      <c r="BOC15" s="11"/>
      <c r="BOK15" s="11"/>
      <c r="BOS15" s="11"/>
      <c r="BPA15" s="11"/>
      <c r="BPI15" s="11"/>
      <c r="BPQ15" s="11"/>
      <c r="BPY15" s="11"/>
      <c r="BQG15" s="11"/>
      <c r="BQO15" s="11"/>
      <c r="BQW15" s="11"/>
      <c r="BRE15" s="11"/>
      <c r="BRM15" s="11"/>
      <c r="BRU15" s="11"/>
      <c r="BSC15" s="11"/>
      <c r="BSK15" s="11"/>
      <c r="BSS15" s="11"/>
      <c r="BTA15" s="11"/>
      <c r="BTI15" s="11"/>
      <c r="BTQ15" s="11"/>
      <c r="BTY15" s="11"/>
      <c r="BUG15" s="11"/>
      <c r="BUO15" s="11"/>
      <c r="BUW15" s="11"/>
      <c r="BVE15" s="11"/>
      <c r="BVM15" s="11"/>
      <c r="BVU15" s="11"/>
      <c r="BWC15" s="11"/>
      <c r="BWK15" s="11"/>
      <c r="BWS15" s="11"/>
      <c r="BXA15" s="11"/>
      <c r="BXI15" s="11"/>
      <c r="BXQ15" s="11"/>
      <c r="BXY15" s="11"/>
      <c r="BYG15" s="11"/>
      <c r="BYO15" s="11"/>
      <c r="BYW15" s="11"/>
      <c r="BZE15" s="11"/>
      <c r="BZM15" s="11"/>
      <c r="BZU15" s="11"/>
      <c r="CAC15" s="11"/>
      <c r="CAK15" s="11"/>
      <c r="CAS15" s="11"/>
      <c r="CBA15" s="11"/>
      <c r="CBI15" s="11"/>
      <c r="CBQ15" s="11"/>
      <c r="CBY15" s="11"/>
      <c r="CCG15" s="11"/>
      <c r="CCO15" s="11"/>
      <c r="CCW15" s="11"/>
      <c r="CDE15" s="11"/>
      <c r="CDM15" s="11"/>
      <c r="CDU15" s="11"/>
      <c r="CEC15" s="11"/>
      <c r="CEK15" s="11"/>
      <c r="CES15" s="11"/>
      <c r="CFA15" s="11"/>
      <c r="CFI15" s="11"/>
      <c r="CFQ15" s="11"/>
      <c r="CFY15" s="11"/>
      <c r="CGG15" s="11"/>
      <c r="CGO15" s="11"/>
      <c r="CGW15" s="11"/>
      <c r="CHE15" s="11"/>
      <c r="CHM15" s="11"/>
      <c r="CHU15" s="11"/>
      <c r="CIC15" s="11"/>
      <c r="CIK15" s="11"/>
      <c r="CIS15" s="11"/>
      <c r="CJA15" s="11"/>
      <c r="CJI15" s="11"/>
      <c r="CJQ15" s="11"/>
      <c r="CJY15" s="11"/>
      <c r="CKG15" s="11"/>
      <c r="CKO15" s="11"/>
      <c r="CKW15" s="11"/>
      <c r="CLE15" s="11"/>
      <c r="CLM15" s="11"/>
      <c r="CLU15" s="11"/>
      <c r="CMC15" s="11"/>
      <c r="CMK15" s="11"/>
      <c r="CMS15" s="11"/>
      <c r="CNA15" s="11"/>
      <c r="CNI15" s="11"/>
      <c r="CNQ15" s="11"/>
      <c r="CNY15" s="11"/>
      <c r="COG15" s="11"/>
      <c r="COO15" s="11"/>
      <c r="COW15" s="11"/>
      <c r="CPE15" s="11"/>
      <c r="CPM15" s="11"/>
      <c r="CPU15" s="11"/>
      <c r="CQC15" s="11"/>
      <c r="CQK15" s="11"/>
      <c r="CQS15" s="11"/>
      <c r="CRA15" s="11"/>
      <c r="CRI15" s="11"/>
      <c r="CRQ15" s="11"/>
      <c r="CRY15" s="11"/>
      <c r="CSG15" s="11"/>
      <c r="CSO15" s="11"/>
      <c r="CSW15" s="11"/>
      <c r="CTE15" s="11"/>
      <c r="CTM15" s="11"/>
      <c r="CTU15" s="11"/>
      <c r="CUC15" s="11"/>
      <c r="CUK15" s="11"/>
      <c r="CUS15" s="11"/>
      <c r="CVA15" s="11"/>
      <c r="CVI15" s="11"/>
      <c r="CVQ15" s="11"/>
      <c r="CVY15" s="11"/>
      <c r="CWG15" s="11"/>
      <c r="CWO15" s="11"/>
      <c r="CWW15" s="11"/>
      <c r="CXE15" s="11"/>
      <c r="CXM15" s="11"/>
      <c r="CXU15" s="11"/>
      <c r="CYC15" s="11"/>
      <c r="CYK15" s="11"/>
      <c r="CYS15" s="11"/>
      <c r="CZA15" s="11"/>
      <c r="CZI15" s="11"/>
      <c r="CZQ15" s="11"/>
      <c r="CZY15" s="11"/>
      <c r="DAG15" s="11"/>
      <c r="DAO15" s="11"/>
      <c r="DAW15" s="11"/>
      <c r="DBE15" s="11"/>
      <c r="DBM15" s="11"/>
      <c r="DBU15" s="11"/>
      <c r="DCC15" s="11"/>
      <c r="DCK15" s="11"/>
      <c r="DCS15" s="11"/>
      <c r="DDA15" s="11"/>
      <c r="DDI15" s="11"/>
      <c r="DDQ15" s="11"/>
      <c r="DDY15" s="11"/>
      <c r="DEG15" s="11"/>
      <c r="DEO15" s="11"/>
      <c r="DEW15" s="11"/>
      <c r="DFE15" s="11"/>
      <c r="DFM15" s="11"/>
      <c r="DFU15" s="11"/>
      <c r="DGC15" s="11"/>
      <c r="DGK15" s="11"/>
      <c r="DGS15" s="11"/>
      <c r="DHA15" s="11"/>
      <c r="DHI15" s="11"/>
      <c r="DHQ15" s="11"/>
      <c r="DHY15" s="11"/>
      <c r="DIG15" s="11"/>
      <c r="DIO15" s="11"/>
      <c r="DIW15" s="11"/>
      <c r="DJE15" s="11"/>
      <c r="DJM15" s="11"/>
      <c r="DJU15" s="11"/>
      <c r="DKC15" s="11"/>
      <c r="DKK15" s="11"/>
      <c r="DKS15" s="11"/>
      <c r="DLA15" s="11"/>
      <c r="DLI15" s="11"/>
      <c r="DLQ15" s="11"/>
      <c r="DLY15" s="11"/>
      <c r="DMG15" s="11"/>
      <c r="DMO15" s="11"/>
      <c r="DMW15" s="11"/>
      <c r="DNE15" s="11"/>
      <c r="DNM15" s="11"/>
      <c r="DNU15" s="11"/>
      <c r="DOC15" s="11"/>
      <c r="DOK15" s="11"/>
      <c r="DOS15" s="11"/>
      <c r="DPA15" s="11"/>
      <c r="DPI15" s="11"/>
      <c r="DPQ15" s="11"/>
      <c r="DPY15" s="11"/>
      <c r="DQG15" s="11"/>
      <c r="DQO15" s="11"/>
      <c r="DQW15" s="11"/>
      <c r="DRE15" s="11"/>
      <c r="DRM15" s="11"/>
      <c r="DRU15" s="11"/>
      <c r="DSC15" s="11"/>
      <c r="DSK15" s="11"/>
      <c r="DSS15" s="11"/>
      <c r="DTA15" s="11"/>
      <c r="DTI15" s="11"/>
      <c r="DTQ15" s="11"/>
      <c r="DTY15" s="11"/>
      <c r="DUG15" s="11"/>
      <c r="DUO15" s="11"/>
      <c r="DUW15" s="11"/>
      <c r="DVE15" s="11"/>
      <c r="DVM15" s="11"/>
      <c r="DVU15" s="11"/>
      <c r="DWC15" s="11"/>
      <c r="DWK15" s="11"/>
      <c r="DWS15" s="11"/>
      <c r="DXA15" s="11"/>
      <c r="DXI15" s="11"/>
      <c r="DXQ15" s="11"/>
      <c r="DXY15" s="11"/>
      <c r="DYG15" s="11"/>
      <c r="DYO15" s="11"/>
      <c r="DYW15" s="11"/>
      <c r="DZE15" s="11"/>
      <c r="DZM15" s="11"/>
      <c r="DZU15" s="11"/>
      <c r="EAC15" s="11"/>
      <c r="EAK15" s="11"/>
      <c r="EAS15" s="11"/>
      <c r="EBA15" s="11"/>
      <c r="EBI15" s="11"/>
      <c r="EBQ15" s="11"/>
      <c r="EBY15" s="11"/>
      <c r="ECG15" s="11"/>
      <c r="ECO15" s="11"/>
      <c r="ECW15" s="11"/>
      <c r="EDE15" s="11"/>
      <c r="EDM15" s="11"/>
      <c r="EDU15" s="11"/>
      <c r="EEC15" s="11"/>
      <c r="EEK15" s="11"/>
      <c r="EES15" s="11"/>
      <c r="EFA15" s="11"/>
      <c r="EFI15" s="11"/>
      <c r="EFQ15" s="11"/>
      <c r="EFY15" s="11"/>
      <c r="EGG15" s="11"/>
      <c r="EGO15" s="11"/>
      <c r="EGW15" s="11"/>
      <c r="EHE15" s="11"/>
      <c r="EHM15" s="11"/>
      <c r="EHU15" s="11"/>
      <c r="EIC15" s="11"/>
      <c r="EIK15" s="11"/>
      <c r="EIS15" s="11"/>
      <c r="EJA15" s="11"/>
      <c r="EJI15" s="11"/>
      <c r="EJQ15" s="11"/>
      <c r="EJY15" s="11"/>
      <c r="EKG15" s="11"/>
      <c r="EKO15" s="11"/>
      <c r="EKW15" s="11"/>
      <c r="ELE15" s="11"/>
      <c r="ELM15" s="11"/>
      <c r="ELU15" s="11"/>
      <c r="EMC15" s="11"/>
      <c r="EMK15" s="11"/>
      <c r="EMS15" s="11"/>
      <c r="ENA15" s="11"/>
      <c r="ENI15" s="11"/>
      <c r="ENQ15" s="11"/>
      <c r="ENY15" s="11"/>
      <c r="EOG15" s="11"/>
      <c r="EOO15" s="11"/>
      <c r="EOW15" s="11"/>
      <c r="EPE15" s="11"/>
      <c r="EPM15" s="11"/>
      <c r="EPU15" s="11"/>
      <c r="EQC15" s="11"/>
      <c r="EQK15" s="11"/>
      <c r="EQS15" s="11"/>
      <c r="ERA15" s="11"/>
      <c r="ERI15" s="11"/>
      <c r="ERQ15" s="11"/>
      <c r="ERY15" s="11"/>
      <c r="ESG15" s="11"/>
      <c r="ESO15" s="11"/>
      <c r="ESW15" s="11"/>
      <c r="ETE15" s="11"/>
      <c r="ETM15" s="11"/>
      <c r="ETU15" s="11"/>
      <c r="EUC15" s="11"/>
      <c r="EUK15" s="11"/>
      <c r="EUS15" s="11"/>
      <c r="EVA15" s="11"/>
      <c r="EVI15" s="11"/>
      <c r="EVQ15" s="11"/>
      <c r="EVY15" s="11"/>
      <c r="EWG15" s="11"/>
      <c r="EWO15" s="11"/>
      <c r="EWW15" s="11"/>
      <c r="EXE15" s="11"/>
      <c r="EXM15" s="11"/>
      <c r="EXU15" s="11"/>
      <c r="EYC15" s="11"/>
      <c r="EYK15" s="11"/>
      <c r="EYS15" s="11"/>
      <c r="EZA15" s="11"/>
      <c r="EZI15" s="11"/>
      <c r="EZQ15" s="11"/>
      <c r="EZY15" s="11"/>
      <c r="FAG15" s="11"/>
      <c r="FAO15" s="11"/>
      <c r="FAW15" s="11"/>
      <c r="FBE15" s="11"/>
      <c r="FBM15" s="11"/>
      <c r="FBU15" s="11"/>
      <c r="FCC15" s="11"/>
      <c r="FCK15" s="11"/>
      <c r="FCS15" s="11"/>
      <c r="FDA15" s="11"/>
      <c r="FDI15" s="11"/>
      <c r="FDQ15" s="11"/>
      <c r="FDY15" s="11"/>
      <c r="FEG15" s="11"/>
      <c r="FEO15" s="11"/>
      <c r="FEW15" s="11"/>
      <c r="FFE15" s="11"/>
      <c r="FFM15" s="11"/>
      <c r="FFU15" s="11"/>
      <c r="FGC15" s="11"/>
      <c r="FGK15" s="11"/>
      <c r="FGS15" s="11"/>
      <c r="FHA15" s="11"/>
      <c r="FHI15" s="11"/>
      <c r="FHQ15" s="11"/>
      <c r="FHY15" s="11"/>
      <c r="FIG15" s="11"/>
      <c r="FIO15" s="11"/>
      <c r="FIW15" s="11"/>
      <c r="FJE15" s="11"/>
      <c r="FJM15" s="11"/>
      <c r="FJU15" s="11"/>
      <c r="FKC15" s="11"/>
      <c r="FKK15" s="11"/>
      <c r="FKS15" s="11"/>
      <c r="FLA15" s="11"/>
      <c r="FLI15" s="11"/>
      <c r="FLQ15" s="11"/>
      <c r="FLY15" s="11"/>
      <c r="FMG15" s="11"/>
      <c r="FMO15" s="11"/>
      <c r="FMW15" s="11"/>
      <c r="FNE15" s="11"/>
      <c r="FNM15" s="11"/>
      <c r="FNU15" s="11"/>
      <c r="FOC15" s="11"/>
      <c r="FOK15" s="11"/>
      <c r="FOS15" s="11"/>
      <c r="FPA15" s="11"/>
      <c r="FPI15" s="11"/>
      <c r="FPQ15" s="11"/>
      <c r="FPY15" s="11"/>
      <c r="FQG15" s="11"/>
      <c r="FQO15" s="11"/>
      <c r="FQW15" s="11"/>
      <c r="FRE15" s="11"/>
      <c r="FRM15" s="11"/>
      <c r="FRU15" s="11"/>
      <c r="FSC15" s="11"/>
      <c r="FSK15" s="11"/>
      <c r="FSS15" s="11"/>
      <c r="FTA15" s="11"/>
      <c r="FTI15" s="11"/>
      <c r="FTQ15" s="11"/>
      <c r="FTY15" s="11"/>
      <c r="FUG15" s="11"/>
      <c r="FUO15" s="11"/>
      <c r="FUW15" s="11"/>
      <c r="FVE15" s="11"/>
      <c r="FVM15" s="11"/>
      <c r="FVU15" s="11"/>
      <c r="FWC15" s="11"/>
      <c r="FWK15" s="11"/>
      <c r="FWS15" s="11"/>
      <c r="FXA15" s="11"/>
      <c r="FXI15" s="11"/>
      <c r="FXQ15" s="11"/>
      <c r="FXY15" s="11"/>
      <c r="FYG15" s="11"/>
      <c r="FYO15" s="11"/>
      <c r="FYW15" s="11"/>
      <c r="FZE15" s="11"/>
      <c r="FZM15" s="11"/>
      <c r="FZU15" s="11"/>
      <c r="GAC15" s="11"/>
      <c r="GAK15" s="11"/>
      <c r="GAS15" s="11"/>
      <c r="GBA15" s="11"/>
      <c r="GBI15" s="11"/>
      <c r="GBQ15" s="11"/>
      <c r="GBY15" s="11"/>
      <c r="GCG15" s="11"/>
      <c r="GCO15" s="11"/>
      <c r="GCW15" s="11"/>
      <c r="GDE15" s="11"/>
      <c r="GDM15" s="11"/>
      <c r="GDU15" s="11"/>
      <c r="GEC15" s="11"/>
      <c r="GEK15" s="11"/>
      <c r="GES15" s="11"/>
      <c r="GFA15" s="11"/>
      <c r="GFI15" s="11"/>
      <c r="GFQ15" s="11"/>
      <c r="GFY15" s="11"/>
      <c r="GGG15" s="11"/>
      <c r="GGO15" s="11"/>
      <c r="GGW15" s="11"/>
      <c r="GHE15" s="11"/>
      <c r="GHM15" s="11"/>
      <c r="GHU15" s="11"/>
      <c r="GIC15" s="11"/>
      <c r="GIK15" s="11"/>
      <c r="GIS15" s="11"/>
      <c r="GJA15" s="11"/>
      <c r="GJI15" s="11"/>
      <c r="GJQ15" s="11"/>
      <c r="GJY15" s="11"/>
      <c r="GKG15" s="11"/>
      <c r="GKO15" s="11"/>
      <c r="GKW15" s="11"/>
      <c r="GLE15" s="11"/>
      <c r="GLM15" s="11"/>
      <c r="GLU15" s="11"/>
      <c r="GMC15" s="11"/>
      <c r="GMK15" s="11"/>
      <c r="GMS15" s="11"/>
      <c r="GNA15" s="11"/>
      <c r="GNI15" s="11"/>
      <c r="GNQ15" s="11"/>
      <c r="GNY15" s="11"/>
      <c r="GOG15" s="11"/>
      <c r="GOO15" s="11"/>
      <c r="GOW15" s="11"/>
      <c r="GPE15" s="11"/>
      <c r="GPM15" s="11"/>
      <c r="GPU15" s="11"/>
      <c r="GQC15" s="11"/>
      <c r="GQK15" s="11"/>
      <c r="GQS15" s="11"/>
      <c r="GRA15" s="11"/>
      <c r="GRI15" s="11"/>
      <c r="GRQ15" s="11"/>
      <c r="GRY15" s="11"/>
      <c r="GSG15" s="11"/>
      <c r="GSO15" s="11"/>
      <c r="GSW15" s="11"/>
      <c r="GTE15" s="11"/>
      <c r="GTM15" s="11"/>
      <c r="GTU15" s="11"/>
      <c r="GUC15" s="11"/>
      <c r="GUK15" s="11"/>
      <c r="GUS15" s="11"/>
      <c r="GVA15" s="11"/>
      <c r="GVI15" s="11"/>
      <c r="GVQ15" s="11"/>
      <c r="GVY15" s="11"/>
      <c r="GWG15" s="11"/>
      <c r="GWO15" s="11"/>
      <c r="GWW15" s="11"/>
      <c r="GXE15" s="11"/>
      <c r="GXM15" s="11"/>
      <c r="GXU15" s="11"/>
      <c r="GYC15" s="11"/>
      <c r="GYK15" s="11"/>
      <c r="GYS15" s="11"/>
      <c r="GZA15" s="11"/>
      <c r="GZI15" s="11"/>
      <c r="GZQ15" s="11"/>
      <c r="GZY15" s="11"/>
      <c r="HAG15" s="11"/>
      <c r="HAO15" s="11"/>
      <c r="HAW15" s="11"/>
      <c r="HBE15" s="11"/>
      <c r="HBM15" s="11"/>
      <c r="HBU15" s="11"/>
      <c r="HCC15" s="11"/>
      <c r="HCK15" s="11"/>
      <c r="HCS15" s="11"/>
      <c r="HDA15" s="11"/>
      <c r="HDI15" s="11"/>
      <c r="HDQ15" s="11"/>
      <c r="HDY15" s="11"/>
      <c r="HEG15" s="11"/>
      <c r="HEO15" s="11"/>
      <c r="HEW15" s="11"/>
      <c r="HFE15" s="11"/>
      <c r="HFM15" s="11"/>
      <c r="HFU15" s="11"/>
      <c r="HGC15" s="11"/>
      <c r="HGK15" s="11"/>
      <c r="HGS15" s="11"/>
      <c r="HHA15" s="11"/>
      <c r="HHI15" s="11"/>
      <c r="HHQ15" s="11"/>
      <c r="HHY15" s="11"/>
      <c r="HIG15" s="11"/>
      <c r="HIO15" s="11"/>
      <c r="HIW15" s="11"/>
      <c r="HJE15" s="11"/>
      <c r="HJM15" s="11"/>
      <c r="HJU15" s="11"/>
      <c r="HKC15" s="11"/>
      <c r="HKK15" s="11"/>
      <c r="HKS15" s="11"/>
      <c r="HLA15" s="11"/>
      <c r="HLI15" s="11"/>
      <c r="HLQ15" s="11"/>
      <c r="HLY15" s="11"/>
      <c r="HMG15" s="11"/>
      <c r="HMO15" s="11"/>
      <c r="HMW15" s="11"/>
      <c r="HNE15" s="11"/>
      <c r="HNM15" s="11"/>
      <c r="HNU15" s="11"/>
      <c r="HOC15" s="11"/>
      <c r="HOK15" s="11"/>
      <c r="HOS15" s="11"/>
      <c r="HPA15" s="11"/>
      <c r="HPI15" s="11"/>
      <c r="HPQ15" s="11"/>
      <c r="HPY15" s="11"/>
      <c r="HQG15" s="11"/>
      <c r="HQO15" s="11"/>
      <c r="HQW15" s="11"/>
      <c r="HRE15" s="11"/>
      <c r="HRM15" s="11"/>
      <c r="HRU15" s="11"/>
      <c r="HSC15" s="11"/>
      <c r="HSK15" s="11"/>
      <c r="HSS15" s="11"/>
      <c r="HTA15" s="11"/>
      <c r="HTI15" s="11"/>
      <c r="HTQ15" s="11"/>
      <c r="HTY15" s="11"/>
      <c r="HUG15" s="11"/>
      <c r="HUO15" s="11"/>
      <c r="HUW15" s="11"/>
      <c r="HVE15" s="11"/>
      <c r="HVM15" s="11"/>
      <c r="HVU15" s="11"/>
      <c r="HWC15" s="11"/>
      <c r="HWK15" s="11"/>
      <c r="HWS15" s="11"/>
      <c r="HXA15" s="11"/>
      <c r="HXI15" s="11"/>
      <c r="HXQ15" s="11"/>
      <c r="HXY15" s="11"/>
      <c r="HYG15" s="11"/>
      <c r="HYO15" s="11"/>
      <c r="HYW15" s="11"/>
      <c r="HZE15" s="11"/>
      <c r="HZM15" s="11"/>
      <c r="HZU15" s="11"/>
      <c r="IAC15" s="11"/>
      <c r="IAK15" s="11"/>
      <c r="IAS15" s="11"/>
      <c r="IBA15" s="11"/>
      <c r="IBI15" s="11"/>
      <c r="IBQ15" s="11"/>
      <c r="IBY15" s="11"/>
      <c r="ICG15" s="11"/>
      <c r="ICO15" s="11"/>
      <c r="ICW15" s="11"/>
      <c r="IDE15" s="11"/>
      <c r="IDM15" s="11"/>
      <c r="IDU15" s="11"/>
      <c r="IEC15" s="11"/>
      <c r="IEK15" s="11"/>
      <c r="IES15" s="11"/>
      <c r="IFA15" s="11"/>
      <c r="IFI15" s="11"/>
      <c r="IFQ15" s="11"/>
      <c r="IFY15" s="11"/>
      <c r="IGG15" s="11"/>
      <c r="IGO15" s="11"/>
      <c r="IGW15" s="11"/>
      <c r="IHE15" s="11"/>
      <c r="IHM15" s="11"/>
      <c r="IHU15" s="11"/>
      <c r="IIC15" s="11"/>
      <c r="IIK15" s="11"/>
      <c r="IIS15" s="11"/>
      <c r="IJA15" s="11"/>
      <c r="IJI15" s="11"/>
      <c r="IJQ15" s="11"/>
      <c r="IJY15" s="11"/>
      <c r="IKG15" s="11"/>
      <c r="IKO15" s="11"/>
      <c r="IKW15" s="11"/>
      <c r="ILE15" s="11"/>
      <c r="ILM15" s="11"/>
      <c r="ILU15" s="11"/>
      <c r="IMC15" s="11"/>
      <c r="IMK15" s="11"/>
      <c r="IMS15" s="11"/>
      <c r="INA15" s="11"/>
      <c r="INI15" s="11"/>
      <c r="INQ15" s="11"/>
      <c r="INY15" s="11"/>
      <c r="IOG15" s="11"/>
      <c r="IOO15" s="11"/>
      <c r="IOW15" s="11"/>
      <c r="IPE15" s="11"/>
      <c r="IPM15" s="11"/>
      <c r="IPU15" s="11"/>
      <c r="IQC15" s="11"/>
      <c r="IQK15" s="11"/>
      <c r="IQS15" s="11"/>
      <c r="IRA15" s="11"/>
      <c r="IRI15" s="11"/>
      <c r="IRQ15" s="11"/>
      <c r="IRY15" s="11"/>
      <c r="ISG15" s="11"/>
      <c r="ISO15" s="11"/>
      <c r="ISW15" s="11"/>
      <c r="ITE15" s="11"/>
      <c r="ITM15" s="11"/>
      <c r="ITU15" s="11"/>
      <c r="IUC15" s="11"/>
      <c r="IUK15" s="11"/>
      <c r="IUS15" s="11"/>
      <c r="IVA15" s="11"/>
      <c r="IVI15" s="11"/>
      <c r="IVQ15" s="11"/>
      <c r="IVY15" s="11"/>
      <c r="IWG15" s="11"/>
      <c r="IWO15" s="11"/>
      <c r="IWW15" s="11"/>
      <c r="IXE15" s="11"/>
      <c r="IXM15" s="11"/>
      <c r="IXU15" s="11"/>
      <c r="IYC15" s="11"/>
      <c r="IYK15" s="11"/>
      <c r="IYS15" s="11"/>
      <c r="IZA15" s="11"/>
      <c r="IZI15" s="11"/>
      <c r="IZQ15" s="11"/>
      <c r="IZY15" s="11"/>
      <c r="JAG15" s="11"/>
      <c r="JAO15" s="11"/>
      <c r="JAW15" s="11"/>
      <c r="JBE15" s="11"/>
      <c r="JBM15" s="11"/>
      <c r="JBU15" s="11"/>
      <c r="JCC15" s="11"/>
      <c r="JCK15" s="11"/>
      <c r="JCS15" s="11"/>
      <c r="JDA15" s="11"/>
      <c r="JDI15" s="11"/>
      <c r="JDQ15" s="11"/>
      <c r="JDY15" s="11"/>
      <c r="JEG15" s="11"/>
      <c r="JEO15" s="11"/>
      <c r="JEW15" s="11"/>
      <c r="JFE15" s="11"/>
      <c r="JFM15" s="11"/>
      <c r="JFU15" s="11"/>
      <c r="JGC15" s="11"/>
      <c r="JGK15" s="11"/>
      <c r="JGS15" s="11"/>
      <c r="JHA15" s="11"/>
      <c r="JHI15" s="11"/>
      <c r="JHQ15" s="11"/>
      <c r="JHY15" s="11"/>
      <c r="JIG15" s="11"/>
      <c r="JIO15" s="11"/>
      <c r="JIW15" s="11"/>
      <c r="JJE15" s="11"/>
      <c r="JJM15" s="11"/>
      <c r="JJU15" s="11"/>
      <c r="JKC15" s="11"/>
      <c r="JKK15" s="11"/>
      <c r="JKS15" s="11"/>
      <c r="JLA15" s="11"/>
      <c r="JLI15" s="11"/>
      <c r="JLQ15" s="11"/>
      <c r="JLY15" s="11"/>
      <c r="JMG15" s="11"/>
      <c r="JMO15" s="11"/>
      <c r="JMW15" s="11"/>
      <c r="JNE15" s="11"/>
      <c r="JNM15" s="11"/>
      <c r="JNU15" s="11"/>
      <c r="JOC15" s="11"/>
      <c r="JOK15" s="11"/>
      <c r="JOS15" s="11"/>
      <c r="JPA15" s="11"/>
      <c r="JPI15" s="11"/>
      <c r="JPQ15" s="11"/>
      <c r="JPY15" s="11"/>
      <c r="JQG15" s="11"/>
      <c r="JQO15" s="11"/>
      <c r="JQW15" s="11"/>
      <c r="JRE15" s="11"/>
      <c r="JRM15" s="11"/>
      <c r="JRU15" s="11"/>
      <c r="JSC15" s="11"/>
      <c r="JSK15" s="11"/>
      <c r="JSS15" s="11"/>
      <c r="JTA15" s="11"/>
      <c r="JTI15" s="11"/>
      <c r="JTQ15" s="11"/>
      <c r="JTY15" s="11"/>
      <c r="JUG15" s="11"/>
      <c r="JUO15" s="11"/>
      <c r="JUW15" s="11"/>
      <c r="JVE15" s="11"/>
      <c r="JVM15" s="11"/>
      <c r="JVU15" s="11"/>
      <c r="JWC15" s="11"/>
      <c r="JWK15" s="11"/>
      <c r="JWS15" s="11"/>
      <c r="JXA15" s="11"/>
      <c r="JXI15" s="11"/>
      <c r="JXQ15" s="11"/>
      <c r="JXY15" s="11"/>
      <c r="JYG15" s="11"/>
      <c r="JYO15" s="11"/>
      <c r="JYW15" s="11"/>
      <c r="JZE15" s="11"/>
      <c r="JZM15" s="11"/>
      <c r="JZU15" s="11"/>
      <c r="KAC15" s="11"/>
      <c r="KAK15" s="11"/>
      <c r="KAS15" s="11"/>
      <c r="KBA15" s="11"/>
      <c r="KBI15" s="11"/>
      <c r="KBQ15" s="11"/>
      <c r="KBY15" s="11"/>
      <c r="KCG15" s="11"/>
      <c r="KCO15" s="11"/>
      <c r="KCW15" s="11"/>
      <c r="KDE15" s="11"/>
      <c r="KDM15" s="11"/>
      <c r="KDU15" s="11"/>
      <c r="KEC15" s="11"/>
      <c r="KEK15" s="11"/>
      <c r="KES15" s="11"/>
      <c r="KFA15" s="11"/>
      <c r="KFI15" s="11"/>
      <c r="KFQ15" s="11"/>
      <c r="KFY15" s="11"/>
      <c r="KGG15" s="11"/>
      <c r="KGO15" s="11"/>
      <c r="KGW15" s="11"/>
      <c r="KHE15" s="11"/>
      <c r="KHM15" s="11"/>
      <c r="KHU15" s="11"/>
      <c r="KIC15" s="11"/>
      <c r="KIK15" s="11"/>
      <c r="KIS15" s="11"/>
      <c r="KJA15" s="11"/>
      <c r="KJI15" s="11"/>
      <c r="KJQ15" s="11"/>
      <c r="KJY15" s="11"/>
      <c r="KKG15" s="11"/>
      <c r="KKO15" s="11"/>
      <c r="KKW15" s="11"/>
      <c r="KLE15" s="11"/>
      <c r="KLM15" s="11"/>
      <c r="KLU15" s="11"/>
      <c r="KMC15" s="11"/>
      <c r="KMK15" s="11"/>
      <c r="KMS15" s="11"/>
      <c r="KNA15" s="11"/>
      <c r="KNI15" s="11"/>
      <c r="KNQ15" s="11"/>
      <c r="KNY15" s="11"/>
      <c r="KOG15" s="11"/>
      <c r="KOO15" s="11"/>
      <c r="KOW15" s="11"/>
      <c r="KPE15" s="11"/>
      <c r="KPM15" s="11"/>
      <c r="KPU15" s="11"/>
      <c r="KQC15" s="11"/>
      <c r="KQK15" s="11"/>
      <c r="KQS15" s="11"/>
      <c r="KRA15" s="11"/>
      <c r="KRI15" s="11"/>
      <c r="KRQ15" s="11"/>
      <c r="KRY15" s="11"/>
      <c r="KSG15" s="11"/>
      <c r="KSO15" s="11"/>
      <c r="KSW15" s="11"/>
      <c r="KTE15" s="11"/>
      <c r="KTM15" s="11"/>
      <c r="KTU15" s="11"/>
      <c r="KUC15" s="11"/>
      <c r="KUK15" s="11"/>
      <c r="KUS15" s="11"/>
      <c r="KVA15" s="11"/>
      <c r="KVI15" s="11"/>
      <c r="KVQ15" s="11"/>
      <c r="KVY15" s="11"/>
      <c r="KWG15" s="11"/>
      <c r="KWO15" s="11"/>
      <c r="KWW15" s="11"/>
      <c r="KXE15" s="11"/>
      <c r="KXM15" s="11"/>
      <c r="KXU15" s="11"/>
      <c r="KYC15" s="11"/>
      <c r="KYK15" s="11"/>
      <c r="KYS15" s="11"/>
      <c r="KZA15" s="11"/>
      <c r="KZI15" s="11"/>
      <c r="KZQ15" s="11"/>
      <c r="KZY15" s="11"/>
      <c r="LAG15" s="11"/>
      <c r="LAO15" s="11"/>
      <c r="LAW15" s="11"/>
      <c r="LBE15" s="11"/>
      <c r="LBM15" s="11"/>
      <c r="LBU15" s="11"/>
      <c r="LCC15" s="11"/>
      <c r="LCK15" s="11"/>
      <c r="LCS15" s="11"/>
      <c r="LDA15" s="11"/>
      <c r="LDI15" s="11"/>
      <c r="LDQ15" s="11"/>
      <c r="LDY15" s="11"/>
      <c r="LEG15" s="11"/>
      <c r="LEO15" s="11"/>
      <c r="LEW15" s="11"/>
      <c r="LFE15" s="11"/>
      <c r="LFM15" s="11"/>
      <c r="LFU15" s="11"/>
      <c r="LGC15" s="11"/>
      <c r="LGK15" s="11"/>
      <c r="LGS15" s="11"/>
      <c r="LHA15" s="11"/>
      <c r="LHI15" s="11"/>
      <c r="LHQ15" s="11"/>
      <c r="LHY15" s="11"/>
      <c r="LIG15" s="11"/>
      <c r="LIO15" s="11"/>
      <c r="LIW15" s="11"/>
      <c r="LJE15" s="11"/>
      <c r="LJM15" s="11"/>
      <c r="LJU15" s="11"/>
      <c r="LKC15" s="11"/>
      <c r="LKK15" s="11"/>
      <c r="LKS15" s="11"/>
      <c r="LLA15" s="11"/>
      <c r="LLI15" s="11"/>
      <c r="LLQ15" s="11"/>
      <c r="LLY15" s="11"/>
      <c r="LMG15" s="11"/>
      <c r="LMO15" s="11"/>
      <c r="LMW15" s="11"/>
      <c r="LNE15" s="11"/>
      <c r="LNM15" s="11"/>
      <c r="LNU15" s="11"/>
      <c r="LOC15" s="11"/>
      <c r="LOK15" s="11"/>
      <c r="LOS15" s="11"/>
      <c r="LPA15" s="11"/>
      <c r="LPI15" s="11"/>
      <c r="LPQ15" s="11"/>
      <c r="LPY15" s="11"/>
      <c r="LQG15" s="11"/>
      <c r="LQO15" s="11"/>
      <c r="LQW15" s="11"/>
      <c r="LRE15" s="11"/>
      <c r="LRM15" s="11"/>
      <c r="LRU15" s="11"/>
      <c r="LSC15" s="11"/>
      <c r="LSK15" s="11"/>
      <c r="LSS15" s="11"/>
      <c r="LTA15" s="11"/>
      <c r="LTI15" s="11"/>
      <c r="LTQ15" s="11"/>
      <c r="LTY15" s="11"/>
      <c r="LUG15" s="11"/>
      <c r="LUO15" s="11"/>
      <c r="LUW15" s="11"/>
      <c r="LVE15" s="11"/>
      <c r="LVM15" s="11"/>
      <c r="LVU15" s="11"/>
      <c r="LWC15" s="11"/>
      <c r="LWK15" s="11"/>
      <c r="LWS15" s="11"/>
      <c r="LXA15" s="11"/>
      <c r="LXI15" s="11"/>
      <c r="LXQ15" s="11"/>
      <c r="LXY15" s="11"/>
      <c r="LYG15" s="11"/>
      <c r="LYO15" s="11"/>
      <c r="LYW15" s="11"/>
      <c r="LZE15" s="11"/>
      <c r="LZM15" s="11"/>
      <c r="LZU15" s="11"/>
      <c r="MAC15" s="11"/>
      <c r="MAK15" s="11"/>
      <c r="MAS15" s="11"/>
      <c r="MBA15" s="11"/>
      <c r="MBI15" s="11"/>
      <c r="MBQ15" s="11"/>
      <c r="MBY15" s="11"/>
      <c r="MCG15" s="11"/>
      <c r="MCO15" s="11"/>
      <c r="MCW15" s="11"/>
      <c r="MDE15" s="11"/>
      <c r="MDM15" s="11"/>
      <c r="MDU15" s="11"/>
      <c r="MEC15" s="11"/>
      <c r="MEK15" s="11"/>
      <c r="MES15" s="11"/>
      <c r="MFA15" s="11"/>
      <c r="MFI15" s="11"/>
      <c r="MFQ15" s="11"/>
      <c r="MFY15" s="11"/>
      <c r="MGG15" s="11"/>
      <c r="MGO15" s="11"/>
      <c r="MGW15" s="11"/>
      <c r="MHE15" s="11"/>
      <c r="MHM15" s="11"/>
      <c r="MHU15" s="11"/>
      <c r="MIC15" s="11"/>
      <c r="MIK15" s="11"/>
      <c r="MIS15" s="11"/>
      <c r="MJA15" s="11"/>
      <c r="MJI15" s="11"/>
      <c r="MJQ15" s="11"/>
      <c r="MJY15" s="11"/>
      <c r="MKG15" s="11"/>
      <c r="MKO15" s="11"/>
      <c r="MKW15" s="11"/>
      <c r="MLE15" s="11"/>
      <c r="MLM15" s="11"/>
      <c r="MLU15" s="11"/>
      <c r="MMC15" s="11"/>
      <c r="MMK15" s="11"/>
      <c r="MMS15" s="11"/>
      <c r="MNA15" s="11"/>
      <c r="MNI15" s="11"/>
      <c r="MNQ15" s="11"/>
      <c r="MNY15" s="11"/>
      <c r="MOG15" s="11"/>
      <c r="MOO15" s="11"/>
      <c r="MOW15" s="11"/>
      <c r="MPE15" s="11"/>
      <c r="MPM15" s="11"/>
      <c r="MPU15" s="11"/>
      <c r="MQC15" s="11"/>
      <c r="MQK15" s="11"/>
      <c r="MQS15" s="11"/>
      <c r="MRA15" s="11"/>
      <c r="MRI15" s="11"/>
      <c r="MRQ15" s="11"/>
      <c r="MRY15" s="11"/>
      <c r="MSG15" s="11"/>
      <c r="MSO15" s="11"/>
      <c r="MSW15" s="11"/>
      <c r="MTE15" s="11"/>
      <c r="MTM15" s="11"/>
      <c r="MTU15" s="11"/>
      <c r="MUC15" s="11"/>
      <c r="MUK15" s="11"/>
      <c r="MUS15" s="11"/>
      <c r="MVA15" s="11"/>
      <c r="MVI15" s="11"/>
      <c r="MVQ15" s="11"/>
      <c r="MVY15" s="11"/>
      <c r="MWG15" s="11"/>
      <c r="MWO15" s="11"/>
      <c r="MWW15" s="11"/>
      <c r="MXE15" s="11"/>
      <c r="MXM15" s="11"/>
      <c r="MXU15" s="11"/>
      <c r="MYC15" s="11"/>
      <c r="MYK15" s="11"/>
      <c r="MYS15" s="11"/>
      <c r="MZA15" s="11"/>
      <c r="MZI15" s="11"/>
      <c r="MZQ15" s="11"/>
      <c r="MZY15" s="11"/>
      <c r="NAG15" s="11"/>
      <c r="NAO15" s="11"/>
      <c r="NAW15" s="11"/>
      <c r="NBE15" s="11"/>
      <c r="NBM15" s="11"/>
      <c r="NBU15" s="11"/>
      <c r="NCC15" s="11"/>
      <c r="NCK15" s="11"/>
      <c r="NCS15" s="11"/>
      <c r="NDA15" s="11"/>
      <c r="NDI15" s="11"/>
      <c r="NDQ15" s="11"/>
      <c r="NDY15" s="11"/>
      <c r="NEG15" s="11"/>
      <c r="NEO15" s="11"/>
      <c r="NEW15" s="11"/>
      <c r="NFE15" s="11"/>
      <c r="NFM15" s="11"/>
      <c r="NFU15" s="11"/>
      <c r="NGC15" s="11"/>
      <c r="NGK15" s="11"/>
      <c r="NGS15" s="11"/>
      <c r="NHA15" s="11"/>
      <c r="NHI15" s="11"/>
      <c r="NHQ15" s="11"/>
      <c r="NHY15" s="11"/>
      <c r="NIG15" s="11"/>
      <c r="NIO15" s="11"/>
      <c r="NIW15" s="11"/>
      <c r="NJE15" s="11"/>
      <c r="NJM15" s="11"/>
      <c r="NJU15" s="11"/>
      <c r="NKC15" s="11"/>
      <c r="NKK15" s="11"/>
      <c r="NKS15" s="11"/>
      <c r="NLA15" s="11"/>
      <c r="NLI15" s="11"/>
      <c r="NLQ15" s="11"/>
      <c r="NLY15" s="11"/>
      <c r="NMG15" s="11"/>
      <c r="NMO15" s="11"/>
      <c r="NMW15" s="11"/>
      <c r="NNE15" s="11"/>
      <c r="NNM15" s="11"/>
      <c r="NNU15" s="11"/>
      <c r="NOC15" s="11"/>
      <c r="NOK15" s="11"/>
      <c r="NOS15" s="11"/>
      <c r="NPA15" s="11"/>
      <c r="NPI15" s="11"/>
      <c r="NPQ15" s="11"/>
      <c r="NPY15" s="11"/>
      <c r="NQG15" s="11"/>
      <c r="NQO15" s="11"/>
      <c r="NQW15" s="11"/>
      <c r="NRE15" s="11"/>
      <c r="NRM15" s="11"/>
      <c r="NRU15" s="11"/>
      <c r="NSC15" s="11"/>
      <c r="NSK15" s="11"/>
      <c r="NSS15" s="11"/>
      <c r="NTA15" s="11"/>
      <c r="NTI15" s="11"/>
      <c r="NTQ15" s="11"/>
      <c r="NTY15" s="11"/>
      <c r="NUG15" s="11"/>
      <c r="NUO15" s="11"/>
      <c r="NUW15" s="11"/>
      <c r="NVE15" s="11"/>
      <c r="NVM15" s="11"/>
      <c r="NVU15" s="11"/>
      <c r="NWC15" s="11"/>
      <c r="NWK15" s="11"/>
      <c r="NWS15" s="11"/>
      <c r="NXA15" s="11"/>
      <c r="NXI15" s="11"/>
      <c r="NXQ15" s="11"/>
      <c r="NXY15" s="11"/>
      <c r="NYG15" s="11"/>
      <c r="NYO15" s="11"/>
      <c r="NYW15" s="11"/>
      <c r="NZE15" s="11"/>
      <c r="NZM15" s="11"/>
      <c r="NZU15" s="11"/>
      <c r="OAC15" s="11"/>
      <c r="OAK15" s="11"/>
      <c r="OAS15" s="11"/>
      <c r="OBA15" s="11"/>
      <c r="OBI15" s="11"/>
      <c r="OBQ15" s="11"/>
      <c r="OBY15" s="11"/>
      <c r="OCG15" s="11"/>
      <c r="OCO15" s="11"/>
      <c r="OCW15" s="11"/>
      <c r="ODE15" s="11"/>
      <c r="ODM15" s="11"/>
      <c r="ODU15" s="11"/>
      <c r="OEC15" s="11"/>
      <c r="OEK15" s="11"/>
      <c r="OES15" s="11"/>
      <c r="OFA15" s="11"/>
      <c r="OFI15" s="11"/>
      <c r="OFQ15" s="11"/>
      <c r="OFY15" s="11"/>
      <c r="OGG15" s="11"/>
      <c r="OGO15" s="11"/>
      <c r="OGW15" s="11"/>
      <c r="OHE15" s="11"/>
      <c r="OHM15" s="11"/>
      <c r="OHU15" s="11"/>
      <c r="OIC15" s="11"/>
      <c r="OIK15" s="11"/>
      <c r="OIS15" s="11"/>
      <c r="OJA15" s="11"/>
      <c r="OJI15" s="11"/>
      <c r="OJQ15" s="11"/>
      <c r="OJY15" s="11"/>
      <c r="OKG15" s="11"/>
      <c r="OKO15" s="11"/>
      <c r="OKW15" s="11"/>
      <c r="OLE15" s="11"/>
      <c r="OLM15" s="11"/>
      <c r="OLU15" s="11"/>
      <c r="OMC15" s="11"/>
      <c r="OMK15" s="11"/>
      <c r="OMS15" s="11"/>
      <c r="ONA15" s="11"/>
      <c r="ONI15" s="11"/>
      <c r="ONQ15" s="11"/>
      <c r="ONY15" s="11"/>
      <c r="OOG15" s="11"/>
      <c r="OOO15" s="11"/>
      <c r="OOW15" s="11"/>
      <c r="OPE15" s="11"/>
      <c r="OPM15" s="11"/>
      <c r="OPU15" s="11"/>
      <c r="OQC15" s="11"/>
      <c r="OQK15" s="11"/>
      <c r="OQS15" s="11"/>
      <c r="ORA15" s="11"/>
      <c r="ORI15" s="11"/>
      <c r="ORQ15" s="11"/>
      <c r="ORY15" s="11"/>
      <c r="OSG15" s="11"/>
      <c r="OSO15" s="11"/>
      <c r="OSW15" s="11"/>
      <c r="OTE15" s="11"/>
      <c r="OTM15" s="11"/>
      <c r="OTU15" s="11"/>
      <c r="OUC15" s="11"/>
      <c r="OUK15" s="11"/>
      <c r="OUS15" s="11"/>
      <c r="OVA15" s="11"/>
      <c r="OVI15" s="11"/>
      <c r="OVQ15" s="11"/>
      <c r="OVY15" s="11"/>
      <c r="OWG15" s="11"/>
      <c r="OWO15" s="11"/>
      <c r="OWW15" s="11"/>
      <c r="OXE15" s="11"/>
      <c r="OXM15" s="11"/>
      <c r="OXU15" s="11"/>
      <c r="OYC15" s="11"/>
      <c r="OYK15" s="11"/>
      <c r="OYS15" s="11"/>
      <c r="OZA15" s="11"/>
      <c r="OZI15" s="11"/>
      <c r="OZQ15" s="11"/>
      <c r="OZY15" s="11"/>
      <c r="PAG15" s="11"/>
      <c r="PAO15" s="11"/>
      <c r="PAW15" s="11"/>
      <c r="PBE15" s="11"/>
      <c r="PBM15" s="11"/>
      <c r="PBU15" s="11"/>
      <c r="PCC15" s="11"/>
      <c r="PCK15" s="11"/>
      <c r="PCS15" s="11"/>
      <c r="PDA15" s="11"/>
      <c r="PDI15" s="11"/>
      <c r="PDQ15" s="11"/>
      <c r="PDY15" s="11"/>
      <c r="PEG15" s="11"/>
      <c r="PEO15" s="11"/>
      <c r="PEW15" s="11"/>
      <c r="PFE15" s="11"/>
      <c r="PFM15" s="11"/>
      <c r="PFU15" s="11"/>
      <c r="PGC15" s="11"/>
      <c r="PGK15" s="11"/>
      <c r="PGS15" s="11"/>
      <c r="PHA15" s="11"/>
      <c r="PHI15" s="11"/>
      <c r="PHQ15" s="11"/>
      <c r="PHY15" s="11"/>
      <c r="PIG15" s="11"/>
      <c r="PIO15" s="11"/>
      <c r="PIW15" s="11"/>
      <c r="PJE15" s="11"/>
      <c r="PJM15" s="11"/>
      <c r="PJU15" s="11"/>
      <c r="PKC15" s="11"/>
      <c r="PKK15" s="11"/>
      <c r="PKS15" s="11"/>
      <c r="PLA15" s="11"/>
      <c r="PLI15" s="11"/>
      <c r="PLQ15" s="11"/>
      <c r="PLY15" s="11"/>
      <c r="PMG15" s="11"/>
      <c r="PMO15" s="11"/>
      <c r="PMW15" s="11"/>
      <c r="PNE15" s="11"/>
      <c r="PNM15" s="11"/>
      <c r="PNU15" s="11"/>
      <c r="POC15" s="11"/>
      <c r="POK15" s="11"/>
      <c r="POS15" s="11"/>
      <c r="PPA15" s="11"/>
      <c r="PPI15" s="11"/>
      <c r="PPQ15" s="11"/>
      <c r="PPY15" s="11"/>
      <c r="PQG15" s="11"/>
      <c r="PQO15" s="11"/>
      <c r="PQW15" s="11"/>
      <c r="PRE15" s="11"/>
      <c r="PRM15" s="11"/>
      <c r="PRU15" s="11"/>
      <c r="PSC15" s="11"/>
      <c r="PSK15" s="11"/>
      <c r="PSS15" s="11"/>
      <c r="PTA15" s="11"/>
      <c r="PTI15" s="11"/>
      <c r="PTQ15" s="11"/>
      <c r="PTY15" s="11"/>
      <c r="PUG15" s="11"/>
      <c r="PUO15" s="11"/>
      <c r="PUW15" s="11"/>
      <c r="PVE15" s="11"/>
      <c r="PVM15" s="11"/>
      <c r="PVU15" s="11"/>
      <c r="PWC15" s="11"/>
      <c r="PWK15" s="11"/>
      <c r="PWS15" s="11"/>
      <c r="PXA15" s="11"/>
      <c r="PXI15" s="11"/>
      <c r="PXQ15" s="11"/>
      <c r="PXY15" s="11"/>
      <c r="PYG15" s="11"/>
      <c r="PYO15" s="11"/>
      <c r="PYW15" s="11"/>
      <c r="PZE15" s="11"/>
      <c r="PZM15" s="11"/>
      <c r="PZU15" s="11"/>
      <c r="QAC15" s="11"/>
      <c r="QAK15" s="11"/>
      <c r="QAS15" s="11"/>
      <c r="QBA15" s="11"/>
      <c r="QBI15" s="11"/>
      <c r="QBQ15" s="11"/>
      <c r="QBY15" s="11"/>
      <c r="QCG15" s="11"/>
      <c r="QCO15" s="11"/>
      <c r="QCW15" s="11"/>
      <c r="QDE15" s="11"/>
      <c r="QDM15" s="11"/>
      <c r="QDU15" s="11"/>
      <c r="QEC15" s="11"/>
      <c r="QEK15" s="11"/>
      <c r="QES15" s="11"/>
      <c r="QFA15" s="11"/>
      <c r="QFI15" s="11"/>
      <c r="QFQ15" s="11"/>
      <c r="QFY15" s="11"/>
      <c r="QGG15" s="11"/>
      <c r="QGO15" s="11"/>
      <c r="QGW15" s="11"/>
      <c r="QHE15" s="11"/>
      <c r="QHM15" s="11"/>
      <c r="QHU15" s="11"/>
      <c r="QIC15" s="11"/>
      <c r="QIK15" s="11"/>
      <c r="QIS15" s="11"/>
      <c r="QJA15" s="11"/>
      <c r="QJI15" s="11"/>
      <c r="QJQ15" s="11"/>
      <c r="QJY15" s="11"/>
      <c r="QKG15" s="11"/>
      <c r="QKO15" s="11"/>
      <c r="QKW15" s="11"/>
      <c r="QLE15" s="11"/>
      <c r="QLM15" s="11"/>
      <c r="QLU15" s="11"/>
      <c r="QMC15" s="11"/>
      <c r="QMK15" s="11"/>
      <c r="QMS15" s="11"/>
      <c r="QNA15" s="11"/>
      <c r="QNI15" s="11"/>
      <c r="QNQ15" s="11"/>
      <c r="QNY15" s="11"/>
      <c r="QOG15" s="11"/>
      <c r="QOO15" s="11"/>
      <c r="QOW15" s="11"/>
      <c r="QPE15" s="11"/>
      <c r="QPM15" s="11"/>
      <c r="QPU15" s="11"/>
      <c r="QQC15" s="11"/>
      <c r="QQK15" s="11"/>
      <c r="QQS15" s="11"/>
      <c r="QRA15" s="11"/>
      <c r="QRI15" s="11"/>
      <c r="QRQ15" s="11"/>
      <c r="QRY15" s="11"/>
      <c r="QSG15" s="11"/>
      <c r="QSO15" s="11"/>
      <c r="QSW15" s="11"/>
      <c r="QTE15" s="11"/>
      <c r="QTM15" s="11"/>
      <c r="QTU15" s="11"/>
      <c r="QUC15" s="11"/>
      <c r="QUK15" s="11"/>
      <c r="QUS15" s="11"/>
      <c r="QVA15" s="11"/>
      <c r="QVI15" s="11"/>
      <c r="QVQ15" s="11"/>
      <c r="QVY15" s="11"/>
      <c r="QWG15" s="11"/>
      <c r="QWO15" s="11"/>
      <c r="QWW15" s="11"/>
      <c r="QXE15" s="11"/>
      <c r="QXM15" s="11"/>
      <c r="QXU15" s="11"/>
      <c r="QYC15" s="11"/>
      <c r="QYK15" s="11"/>
      <c r="QYS15" s="11"/>
      <c r="QZA15" s="11"/>
      <c r="QZI15" s="11"/>
      <c r="QZQ15" s="11"/>
      <c r="QZY15" s="11"/>
      <c r="RAG15" s="11"/>
      <c r="RAO15" s="11"/>
      <c r="RAW15" s="11"/>
      <c r="RBE15" s="11"/>
      <c r="RBM15" s="11"/>
      <c r="RBU15" s="11"/>
      <c r="RCC15" s="11"/>
      <c r="RCK15" s="11"/>
      <c r="RCS15" s="11"/>
      <c r="RDA15" s="11"/>
      <c r="RDI15" s="11"/>
      <c r="RDQ15" s="11"/>
      <c r="RDY15" s="11"/>
      <c r="REG15" s="11"/>
      <c r="REO15" s="11"/>
      <c r="REW15" s="11"/>
      <c r="RFE15" s="11"/>
      <c r="RFM15" s="11"/>
      <c r="RFU15" s="11"/>
      <c r="RGC15" s="11"/>
      <c r="RGK15" s="11"/>
      <c r="RGS15" s="11"/>
      <c r="RHA15" s="11"/>
      <c r="RHI15" s="11"/>
      <c r="RHQ15" s="11"/>
      <c r="RHY15" s="11"/>
      <c r="RIG15" s="11"/>
      <c r="RIO15" s="11"/>
      <c r="RIW15" s="11"/>
      <c r="RJE15" s="11"/>
      <c r="RJM15" s="11"/>
      <c r="RJU15" s="11"/>
      <c r="RKC15" s="11"/>
      <c r="RKK15" s="11"/>
      <c r="RKS15" s="11"/>
      <c r="RLA15" s="11"/>
      <c r="RLI15" s="11"/>
      <c r="RLQ15" s="11"/>
      <c r="RLY15" s="11"/>
      <c r="RMG15" s="11"/>
      <c r="RMO15" s="11"/>
      <c r="RMW15" s="11"/>
      <c r="RNE15" s="11"/>
      <c r="RNM15" s="11"/>
      <c r="RNU15" s="11"/>
      <c r="ROC15" s="11"/>
      <c r="ROK15" s="11"/>
      <c r="ROS15" s="11"/>
      <c r="RPA15" s="11"/>
      <c r="RPI15" s="11"/>
      <c r="RPQ15" s="11"/>
      <c r="RPY15" s="11"/>
      <c r="RQG15" s="11"/>
      <c r="RQO15" s="11"/>
      <c r="RQW15" s="11"/>
      <c r="RRE15" s="11"/>
      <c r="RRM15" s="11"/>
      <c r="RRU15" s="11"/>
      <c r="RSC15" s="11"/>
      <c r="RSK15" s="11"/>
      <c r="RSS15" s="11"/>
      <c r="RTA15" s="11"/>
      <c r="RTI15" s="11"/>
      <c r="RTQ15" s="11"/>
      <c r="RTY15" s="11"/>
      <c r="RUG15" s="11"/>
      <c r="RUO15" s="11"/>
      <c r="RUW15" s="11"/>
      <c r="RVE15" s="11"/>
      <c r="RVM15" s="11"/>
      <c r="RVU15" s="11"/>
      <c r="RWC15" s="11"/>
      <c r="RWK15" s="11"/>
      <c r="RWS15" s="11"/>
      <c r="RXA15" s="11"/>
      <c r="RXI15" s="11"/>
      <c r="RXQ15" s="11"/>
      <c r="RXY15" s="11"/>
      <c r="RYG15" s="11"/>
      <c r="RYO15" s="11"/>
      <c r="RYW15" s="11"/>
      <c r="RZE15" s="11"/>
      <c r="RZM15" s="11"/>
      <c r="RZU15" s="11"/>
      <c r="SAC15" s="11"/>
      <c r="SAK15" s="11"/>
      <c r="SAS15" s="11"/>
      <c r="SBA15" s="11"/>
      <c r="SBI15" s="11"/>
      <c r="SBQ15" s="11"/>
      <c r="SBY15" s="11"/>
      <c r="SCG15" s="11"/>
      <c r="SCO15" s="11"/>
      <c r="SCW15" s="11"/>
      <c r="SDE15" s="11"/>
      <c r="SDM15" s="11"/>
      <c r="SDU15" s="11"/>
      <c r="SEC15" s="11"/>
      <c r="SEK15" s="11"/>
      <c r="SES15" s="11"/>
      <c r="SFA15" s="11"/>
      <c r="SFI15" s="11"/>
      <c r="SFQ15" s="11"/>
      <c r="SFY15" s="11"/>
      <c r="SGG15" s="11"/>
      <c r="SGO15" s="11"/>
      <c r="SGW15" s="11"/>
      <c r="SHE15" s="11"/>
      <c r="SHM15" s="11"/>
      <c r="SHU15" s="11"/>
      <c r="SIC15" s="11"/>
      <c r="SIK15" s="11"/>
      <c r="SIS15" s="11"/>
      <c r="SJA15" s="11"/>
      <c r="SJI15" s="11"/>
      <c r="SJQ15" s="11"/>
      <c r="SJY15" s="11"/>
      <c r="SKG15" s="11"/>
      <c r="SKO15" s="11"/>
      <c r="SKW15" s="11"/>
      <c r="SLE15" s="11"/>
      <c r="SLM15" s="11"/>
      <c r="SLU15" s="11"/>
      <c r="SMC15" s="11"/>
      <c r="SMK15" s="11"/>
      <c r="SMS15" s="11"/>
      <c r="SNA15" s="11"/>
      <c r="SNI15" s="11"/>
      <c r="SNQ15" s="11"/>
      <c r="SNY15" s="11"/>
      <c r="SOG15" s="11"/>
      <c r="SOO15" s="11"/>
      <c r="SOW15" s="11"/>
      <c r="SPE15" s="11"/>
      <c r="SPM15" s="11"/>
      <c r="SPU15" s="11"/>
      <c r="SQC15" s="11"/>
      <c r="SQK15" s="11"/>
      <c r="SQS15" s="11"/>
      <c r="SRA15" s="11"/>
      <c r="SRI15" s="11"/>
      <c r="SRQ15" s="11"/>
      <c r="SRY15" s="11"/>
      <c r="SSG15" s="11"/>
      <c r="SSO15" s="11"/>
      <c r="SSW15" s="11"/>
      <c r="STE15" s="11"/>
      <c r="STM15" s="11"/>
      <c r="STU15" s="11"/>
      <c r="SUC15" s="11"/>
      <c r="SUK15" s="11"/>
      <c r="SUS15" s="11"/>
      <c r="SVA15" s="11"/>
      <c r="SVI15" s="11"/>
      <c r="SVQ15" s="11"/>
      <c r="SVY15" s="11"/>
      <c r="SWG15" s="11"/>
      <c r="SWO15" s="11"/>
      <c r="SWW15" s="11"/>
      <c r="SXE15" s="11"/>
      <c r="SXM15" s="11"/>
      <c r="SXU15" s="11"/>
      <c r="SYC15" s="11"/>
      <c r="SYK15" s="11"/>
      <c r="SYS15" s="11"/>
      <c r="SZA15" s="11"/>
      <c r="SZI15" s="11"/>
      <c r="SZQ15" s="11"/>
      <c r="SZY15" s="11"/>
      <c r="TAG15" s="11"/>
      <c r="TAO15" s="11"/>
      <c r="TAW15" s="11"/>
      <c r="TBE15" s="11"/>
      <c r="TBM15" s="11"/>
      <c r="TBU15" s="11"/>
      <c r="TCC15" s="11"/>
      <c r="TCK15" s="11"/>
      <c r="TCS15" s="11"/>
      <c r="TDA15" s="11"/>
      <c r="TDI15" s="11"/>
      <c r="TDQ15" s="11"/>
      <c r="TDY15" s="11"/>
      <c r="TEG15" s="11"/>
      <c r="TEO15" s="11"/>
      <c r="TEW15" s="11"/>
      <c r="TFE15" s="11"/>
      <c r="TFM15" s="11"/>
      <c r="TFU15" s="11"/>
      <c r="TGC15" s="11"/>
      <c r="TGK15" s="11"/>
      <c r="TGS15" s="11"/>
      <c r="THA15" s="11"/>
      <c r="THI15" s="11"/>
      <c r="THQ15" s="11"/>
      <c r="THY15" s="11"/>
      <c r="TIG15" s="11"/>
      <c r="TIO15" s="11"/>
      <c r="TIW15" s="11"/>
      <c r="TJE15" s="11"/>
      <c r="TJM15" s="11"/>
      <c r="TJU15" s="11"/>
      <c r="TKC15" s="11"/>
      <c r="TKK15" s="11"/>
      <c r="TKS15" s="11"/>
      <c r="TLA15" s="11"/>
      <c r="TLI15" s="11"/>
      <c r="TLQ15" s="11"/>
      <c r="TLY15" s="11"/>
      <c r="TMG15" s="11"/>
      <c r="TMO15" s="11"/>
      <c r="TMW15" s="11"/>
      <c r="TNE15" s="11"/>
      <c r="TNM15" s="11"/>
      <c r="TNU15" s="11"/>
      <c r="TOC15" s="11"/>
      <c r="TOK15" s="11"/>
      <c r="TOS15" s="11"/>
      <c r="TPA15" s="11"/>
      <c r="TPI15" s="11"/>
      <c r="TPQ15" s="11"/>
      <c r="TPY15" s="11"/>
      <c r="TQG15" s="11"/>
      <c r="TQO15" s="11"/>
      <c r="TQW15" s="11"/>
      <c r="TRE15" s="11"/>
      <c r="TRM15" s="11"/>
      <c r="TRU15" s="11"/>
      <c r="TSC15" s="11"/>
      <c r="TSK15" s="11"/>
      <c r="TSS15" s="11"/>
      <c r="TTA15" s="11"/>
      <c r="TTI15" s="11"/>
      <c r="TTQ15" s="11"/>
      <c r="TTY15" s="11"/>
      <c r="TUG15" s="11"/>
      <c r="TUO15" s="11"/>
      <c r="TUW15" s="11"/>
      <c r="TVE15" s="11"/>
      <c r="TVM15" s="11"/>
      <c r="TVU15" s="11"/>
      <c r="TWC15" s="11"/>
      <c r="TWK15" s="11"/>
      <c r="TWS15" s="11"/>
      <c r="TXA15" s="11"/>
      <c r="TXI15" s="11"/>
      <c r="TXQ15" s="11"/>
      <c r="TXY15" s="11"/>
      <c r="TYG15" s="11"/>
      <c r="TYO15" s="11"/>
      <c r="TYW15" s="11"/>
      <c r="TZE15" s="11"/>
      <c r="TZM15" s="11"/>
      <c r="TZU15" s="11"/>
      <c r="UAC15" s="11"/>
      <c r="UAK15" s="11"/>
      <c r="UAS15" s="11"/>
      <c r="UBA15" s="11"/>
      <c r="UBI15" s="11"/>
      <c r="UBQ15" s="11"/>
      <c r="UBY15" s="11"/>
      <c r="UCG15" s="11"/>
      <c r="UCO15" s="11"/>
      <c r="UCW15" s="11"/>
      <c r="UDE15" s="11"/>
      <c r="UDM15" s="11"/>
      <c r="UDU15" s="11"/>
      <c r="UEC15" s="11"/>
      <c r="UEK15" s="11"/>
      <c r="UES15" s="11"/>
      <c r="UFA15" s="11"/>
      <c r="UFI15" s="11"/>
      <c r="UFQ15" s="11"/>
      <c r="UFY15" s="11"/>
      <c r="UGG15" s="11"/>
      <c r="UGO15" s="11"/>
      <c r="UGW15" s="11"/>
      <c r="UHE15" s="11"/>
      <c r="UHM15" s="11"/>
      <c r="UHU15" s="11"/>
      <c r="UIC15" s="11"/>
      <c r="UIK15" s="11"/>
      <c r="UIS15" s="11"/>
      <c r="UJA15" s="11"/>
      <c r="UJI15" s="11"/>
      <c r="UJQ15" s="11"/>
      <c r="UJY15" s="11"/>
      <c r="UKG15" s="11"/>
      <c r="UKO15" s="11"/>
      <c r="UKW15" s="11"/>
      <c r="ULE15" s="11"/>
      <c r="ULM15" s="11"/>
      <c r="ULU15" s="11"/>
      <c r="UMC15" s="11"/>
      <c r="UMK15" s="11"/>
      <c r="UMS15" s="11"/>
      <c r="UNA15" s="11"/>
      <c r="UNI15" s="11"/>
      <c r="UNQ15" s="11"/>
      <c r="UNY15" s="11"/>
      <c r="UOG15" s="11"/>
      <c r="UOO15" s="11"/>
      <c r="UOW15" s="11"/>
      <c r="UPE15" s="11"/>
      <c r="UPM15" s="11"/>
      <c r="UPU15" s="11"/>
      <c r="UQC15" s="11"/>
      <c r="UQK15" s="11"/>
      <c r="UQS15" s="11"/>
      <c r="URA15" s="11"/>
      <c r="URI15" s="11"/>
      <c r="URQ15" s="11"/>
      <c r="URY15" s="11"/>
      <c r="USG15" s="11"/>
      <c r="USO15" s="11"/>
      <c r="USW15" s="11"/>
      <c r="UTE15" s="11"/>
      <c r="UTM15" s="11"/>
      <c r="UTU15" s="11"/>
      <c r="UUC15" s="11"/>
      <c r="UUK15" s="11"/>
      <c r="UUS15" s="11"/>
      <c r="UVA15" s="11"/>
      <c r="UVI15" s="11"/>
      <c r="UVQ15" s="11"/>
      <c r="UVY15" s="11"/>
      <c r="UWG15" s="11"/>
      <c r="UWO15" s="11"/>
      <c r="UWW15" s="11"/>
      <c r="UXE15" s="11"/>
      <c r="UXM15" s="11"/>
      <c r="UXU15" s="11"/>
      <c r="UYC15" s="11"/>
      <c r="UYK15" s="11"/>
      <c r="UYS15" s="11"/>
      <c r="UZA15" s="11"/>
      <c r="UZI15" s="11"/>
      <c r="UZQ15" s="11"/>
      <c r="UZY15" s="11"/>
      <c r="VAG15" s="11"/>
      <c r="VAO15" s="11"/>
      <c r="VAW15" s="11"/>
      <c r="VBE15" s="11"/>
      <c r="VBM15" s="11"/>
      <c r="VBU15" s="11"/>
      <c r="VCC15" s="11"/>
      <c r="VCK15" s="11"/>
      <c r="VCS15" s="11"/>
      <c r="VDA15" s="11"/>
      <c r="VDI15" s="11"/>
      <c r="VDQ15" s="11"/>
      <c r="VDY15" s="11"/>
      <c r="VEG15" s="11"/>
      <c r="VEO15" s="11"/>
      <c r="VEW15" s="11"/>
      <c r="VFE15" s="11"/>
      <c r="VFM15" s="11"/>
      <c r="VFU15" s="11"/>
      <c r="VGC15" s="11"/>
      <c r="VGK15" s="11"/>
      <c r="VGS15" s="11"/>
      <c r="VHA15" s="11"/>
      <c r="VHI15" s="11"/>
      <c r="VHQ15" s="11"/>
      <c r="VHY15" s="11"/>
      <c r="VIG15" s="11"/>
      <c r="VIO15" s="11"/>
      <c r="VIW15" s="11"/>
      <c r="VJE15" s="11"/>
      <c r="VJM15" s="11"/>
      <c r="VJU15" s="11"/>
      <c r="VKC15" s="11"/>
      <c r="VKK15" s="11"/>
      <c r="VKS15" s="11"/>
      <c r="VLA15" s="11"/>
      <c r="VLI15" s="11"/>
      <c r="VLQ15" s="11"/>
      <c r="VLY15" s="11"/>
      <c r="VMG15" s="11"/>
      <c r="VMO15" s="11"/>
      <c r="VMW15" s="11"/>
      <c r="VNE15" s="11"/>
      <c r="VNM15" s="11"/>
      <c r="VNU15" s="11"/>
      <c r="VOC15" s="11"/>
      <c r="VOK15" s="11"/>
      <c r="VOS15" s="11"/>
      <c r="VPA15" s="11"/>
      <c r="VPI15" s="11"/>
      <c r="VPQ15" s="11"/>
      <c r="VPY15" s="11"/>
      <c r="VQG15" s="11"/>
      <c r="VQO15" s="11"/>
      <c r="VQW15" s="11"/>
      <c r="VRE15" s="11"/>
      <c r="VRM15" s="11"/>
      <c r="VRU15" s="11"/>
      <c r="VSC15" s="11"/>
      <c r="VSK15" s="11"/>
      <c r="VSS15" s="11"/>
      <c r="VTA15" s="11"/>
      <c r="VTI15" s="11"/>
      <c r="VTQ15" s="11"/>
      <c r="VTY15" s="11"/>
      <c r="VUG15" s="11"/>
      <c r="VUO15" s="11"/>
      <c r="VUW15" s="11"/>
      <c r="VVE15" s="11"/>
      <c r="VVM15" s="11"/>
      <c r="VVU15" s="11"/>
      <c r="VWC15" s="11"/>
      <c r="VWK15" s="11"/>
      <c r="VWS15" s="11"/>
      <c r="VXA15" s="11"/>
      <c r="VXI15" s="11"/>
      <c r="VXQ15" s="11"/>
      <c r="VXY15" s="11"/>
      <c r="VYG15" s="11"/>
      <c r="VYO15" s="11"/>
      <c r="VYW15" s="11"/>
      <c r="VZE15" s="11"/>
      <c r="VZM15" s="11"/>
      <c r="VZU15" s="11"/>
      <c r="WAC15" s="11"/>
      <c r="WAK15" s="11"/>
      <c r="WAS15" s="11"/>
      <c r="WBA15" s="11"/>
      <c r="WBI15" s="11"/>
      <c r="WBQ15" s="11"/>
      <c r="WBY15" s="11"/>
      <c r="WCG15" s="11"/>
      <c r="WCO15" s="11"/>
      <c r="WCW15" s="11"/>
      <c r="WDE15" s="11"/>
      <c r="WDM15" s="11"/>
      <c r="WDU15" s="11"/>
      <c r="WEC15" s="11"/>
      <c r="WEK15" s="11"/>
      <c r="WES15" s="11"/>
      <c r="WFA15" s="11"/>
      <c r="WFI15" s="11"/>
      <c r="WFQ15" s="11"/>
      <c r="WFY15" s="11"/>
      <c r="WGG15" s="11"/>
      <c r="WGO15" s="11"/>
      <c r="WGW15" s="11"/>
      <c r="WHE15" s="11"/>
      <c r="WHM15" s="11"/>
      <c r="WHU15" s="11"/>
      <c r="WIC15" s="11"/>
      <c r="WIK15" s="11"/>
      <c r="WIS15" s="11"/>
      <c r="WJA15" s="11"/>
      <c r="WJI15" s="11"/>
      <c r="WJQ15" s="11"/>
      <c r="WJY15" s="11"/>
      <c r="WKG15" s="11"/>
      <c r="WKO15" s="11"/>
      <c r="WKW15" s="11"/>
      <c r="WLE15" s="11"/>
      <c r="WLM15" s="11"/>
      <c r="WLU15" s="11"/>
      <c r="WMC15" s="11"/>
      <c r="WMK15" s="11"/>
      <c r="WMS15" s="11"/>
      <c r="WNA15" s="11"/>
      <c r="WNI15" s="11"/>
      <c r="WNQ15" s="11"/>
      <c r="WNY15" s="11"/>
      <c r="WOG15" s="11"/>
      <c r="WOO15" s="11"/>
      <c r="WOW15" s="11"/>
      <c r="WPE15" s="11"/>
      <c r="WPM15" s="11"/>
      <c r="WPU15" s="11"/>
      <c r="WQC15" s="11"/>
      <c r="WQK15" s="11"/>
      <c r="WQS15" s="11"/>
      <c r="WRA15" s="11"/>
      <c r="WRI15" s="11"/>
      <c r="WRQ15" s="11"/>
      <c r="WRY15" s="11"/>
      <c r="WSG15" s="11"/>
      <c r="WSO15" s="11"/>
      <c r="WSW15" s="11"/>
      <c r="WTE15" s="11"/>
      <c r="WTM15" s="11"/>
      <c r="WTU15" s="11"/>
      <c r="WUC15" s="11"/>
      <c r="WUK15" s="11"/>
      <c r="WUS15" s="11"/>
      <c r="WVA15" s="11"/>
      <c r="WVI15" s="11"/>
      <c r="WVQ15" s="11"/>
      <c r="WVY15" s="11"/>
      <c r="WWG15" s="11"/>
      <c r="WWO15" s="11"/>
      <c r="WWW15" s="11"/>
      <c r="WXE15" s="11"/>
      <c r="WXM15" s="11"/>
      <c r="WXU15" s="11"/>
      <c r="WYC15" s="11"/>
      <c r="WYK15" s="11"/>
      <c r="WYS15" s="11"/>
      <c r="WZA15" s="11"/>
      <c r="WZI15" s="11"/>
      <c r="WZQ15" s="11"/>
      <c r="WZY15" s="11"/>
      <c r="XAG15" s="11"/>
      <c r="XAO15" s="11"/>
      <c r="XAW15" s="11"/>
      <c r="XBE15" s="11"/>
      <c r="XBM15" s="11"/>
      <c r="XBU15" s="11"/>
      <c r="XCC15" s="11"/>
      <c r="XCK15" s="11"/>
      <c r="XCS15" s="11"/>
      <c r="XDA15" s="11"/>
      <c r="XDI15" s="11"/>
      <c r="XDQ15" s="11"/>
      <c r="XDY15" s="11"/>
      <c r="XEG15" s="11"/>
      <c r="XEO15" s="11"/>
      <c r="XEW15" s="11"/>
    </row>
    <row r="16" spans="1:16377" s="1" customFormat="1" ht="15">
      <c r="A16" s="9" t="s">
        <v>12</v>
      </c>
      <c r="B16" s="7"/>
      <c r="C16" s="6"/>
      <c r="F16" s="9"/>
      <c r="H16" s="9"/>
      <c r="I16" s="11"/>
      <c r="Q16" s="11"/>
      <c r="Y16" s="11"/>
      <c r="AG16" s="11"/>
      <c r="AO16" s="11"/>
      <c r="AW16" s="11"/>
      <c r="BE16" s="11"/>
      <c r="BM16" s="11"/>
      <c r="BU16" s="11"/>
      <c r="CC16" s="11"/>
      <c r="CK16" s="11"/>
      <c r="CS16" s="11"/>
      <c r="DA16" s="11"/>
      <c r="DI16" s="11"/>
      <c r="DQ16" s="11"/>
      <c r="DY16" s="11"/>
      <c r="EG16" s="11"/>
      <c r="EO16" s="11"/>
      <c r="EW16" s="11"/>
      <c r="FE16" s="11"/>
      <c r="FM16" s="11"/>
      <c r="FU16" s="11"/>
      <c r="GC16" s="11"/>
      <c r="GK16" s="11"/>
      <c r="GS16" s="11"/>
      <c r="HA16" s="11"/>
      <c r="HI16" s="11"/>
      <c r="HQ16" s="11"/>
      <c r="HY16" s="11"/>
      <c r="IG16" s="11"/>
      <c r="IO16" s="11"/>
      <c r="IW16" s="11"/>
      <c r="JE16" s="11"/>
      <c r="JM16" s="11"/>
      <c r="JU16" s="11"/>
      <c r="KC16" s="11"/>
      <c r="KK16" s="11"/>
      <c r="KS16" s="11"/>
      <c r="LA16" s="11"/>
      <c r="LI16" s="11"/>
      <c r="LQ16" s="11"/>
      <c r="LY16" s="11"/>
      <c r="MG16" s="11"/>
      <c r="MO16" s="11"/>
      <c r="MW16" s="11"/>
      <c r="NE16" s="11"/>
      <c r="NM16" s="11"/>
      <c r="NU16" s="11"/>
      <c r="OC16" s="11"/>
      <c r="OK16" s="11"/>
      <c r="OS16" s="11"/>
      <c r="PA16" s="11"/>
      <c r="PI16" s="11"/>
      <c r="PQ16" s="11"/>
      <c r="PY16" s="11"/>
      <c r="QG16" s="11"/>
      <c r="QO16" s="11"/>
      <c r="QW16" s="11"/>
      <c r="RE16" s="11"/>
      <c r="RM16" s="11"/>
      <c r="RU16" s="11"/>
      <c r="SC16" s="11"/>
      <c r="SK16" s="11"/>
      <c r="SS16" s="11"/>
      <c r="TA16" s="11"/>
      <c r="TI16" s="11"/>
      <c r="TQ16" s="11"/>
      <c r="TY16" s="11"/>
      <c r="UG16" s="11"/>
      <c r="UO16" s="11"/>
      <c r="UW16" s="11"/>
      <c r="VE16" s="11"/>
      <c r="VM16" s="11"/>
      <c r="VU16" s="11"/>
      <c r="WC16" s="11"/>
      <c r="WK16" s="11"/>
      <c r="WS16" s="11"/>
      <c r="XA16" s="11"/>
      <c r="XI16" s="11"/>
      <c r="XQ16" s="11"/>
      <c r="XY16" s="11"/>
      <c r="YG16" s="11"/>
      <c r="YO16" s="11"/>
      <c r="YW16" s="11"/>
      <c r="ZE16" s="11"/>
      <c r="ZM16" s="11"/>
      <c r="ZU16" s="11"/>
      <c r="AAC16" s="11"/>
      <c r="AAK16" s="11"/>
      <c r="AAS16" s="11"/>
      <c r="ABA16" s="11"/>
      <c r="ABI16" s="11"/>
      <c r="ABQ16" s="11"/>
      <c r="ABY16" s="11"/>
      <c r="ACG16" s="11"/>
      <c r="ACO16" s="11"/>
      <c r="ACW16" s="11"/>
      <c r="ADE16" s="11"/>
      <c r="ADM16" s="11"/>
      <c r="ADU16" s="11"/>
      <c r="AEC16" s="11"/>
      <c r="AEK16" s="11"/>
      <c r="AES16" s="11"/>
      <c r="AFA16" s="11"/>
      <c r="AFI16" s="11"/>
      <c r="AFQ16" s="11"/>
      <c r="AFY16" s="11"/>
      <c r="AGG16" s="11"/>
      <c r="AGO16" s="11"/>
      <c r="AGW16" s="11"/>
      <c r="AHE16" s="11"/>
      <c r="AHM16" s="11"/>
      <c r="AHU16" s="11"/>
      <c r="AIC16" s="11"/>
      <c r="AIK16" s="11"/>
      <c r="AIS16" s="11"/>
      <c r="AJA16" s="11"/>
      <c r="AJI16" s="11"/>
      <c r="AJQ16" s="11"/>
      <c r="AJY16" s="11"/>
      <c r="AKG16" s="11"/>
      <c r="AKO16" s="11"/>
      <c r="AKW16" s="11"/>
      <c r="ALE16" s="11"/>
      <c r="ALM16" s="11"/>
      <c r="ALU16" s="11"/>
      <c r="AMC16" s="11"/>
      <c r="AMK16" s="11"/>
      <c r="AMS16" s="11"/>
      <c r="ANA16" s="11"/>
      <c r="ANI16" s="11"/>
      <c r="ANQ16" s="11"/>
      <c r="ANY16" s="11"/>
      <c r="AOG16" s="11"/>
      <c r="AOO16" s="11"/>
      <c r="AOW16" s="11"/>
      <c r="APE16" s="11"/>
      <c r="APM16" s="11"/>
      <c r="APU16" s="11"/>
      <c r="AQC16" s="11"/>
      <c r="AQK16" s="11"/>
      <c r="AQS16" s="11"/>
      <c r="ARA16" s="11"/>
      <c r="ARI16" s="11"/>
      <c r="ARQ16" s="11"/>
      <c r="ARY16" s="11"/>
      <c r="ASG16" s="11"/>
      <c r="ASO16" s="11"/>
      <c r="ASW16" s="11"/>
      <c r="ATE16" s="11"/>
      <c r="ATM16" s="11"/>
      <c r="ATU16" s="11"/>
      <c r="AUC16" s="11"/>
      <c r="AUK16" s="11"/>
      <c r="AUS16" s="11"/>
      <c r="AVA16" s="11"/>
      <c r="AVI16" s="11"/>
      <c r="AVQ16" s="11"/>
      <c r="AVY16" s="11"/>
      <c r="AWG16" s="11"/>
      <c r="AWO16" s="11"/>
      <c r="AWW16" s="11"/>
      <c r="AXE16" s="11"/>
      <c r="AXM16" s="11"/>
      <c r="AXU16" s="11"/>
      <c r="AYC16" s="11"/>
      <c r="AYK16" s="11"/>
      <c r="AYS16" s="11"/>
      <c r="AZA16" s="11"/>
      <c r="AZI16" s="11"/>
      <c r="AZQ16" s="11"/>
      <c r="AZY16" s="11"/>
      <c r="BAG16" s="11"/>
      <c r="BAO16" s="11"/>
      <c r="BAW16" s="11"/>
      <c r="BBE16" s="11"/>
      <c r="BBM16" s="11"/>
      <c r="BBU16" s="11"/>
      <c r="BCC16" s="11"/>
      <c r="BCK16" s="11"/>
      <c r="BCS16" s="11"/>
      <c r="BDA16" s="11"/>
      <c r="BDI16" s="11"/>
      <c r="BDQ16" s="11"/>
      <c r="BDY16" s="11"/>
      <c r="BEG16" s="11"/>
      <c r="BEO16" s="11"/>
      <c r="BEW16" s="11"/>
      <c r="BFE16" s="11"/>
      <c r="BFM16" s="11"/>
      <c r="BFU16" s="11"/>
      <c r="BGC16" s="11"/>
      <c r="BGK16" s="11"/>
      <c r="BGS16" s="11"/>
      <c r="BHA16" s="11"/>
      <c r="BHI16" s="11"/>
      <c r="BHQ16" s="11"/>
      <c r="BHY16" s="11"/>
      <c r="BIG16" s="11"/>
      <c r="BIO16" s="11"/>
      <c r="BIW16" s="11"/>
      <c r="BJE16" s="11"/>
      <c r="BJM16" s="11"/>
      <c r="BJU16" s="11"/>
      <c r="BKC16" s="11"/>
      <c r="BKK16" s="11"/>
      <c r="BKS16" s="11"/>
      <c r="BLA16" s="11"/>
      <c r="BLI16" s="11"/>
      <c r="BLQ16" s="11"/>
      <c r="BLY16" s="11"/>
      <c r="BMG16" s="11"/>
      <c r="BMO16" s="11"/>
      <c r="BMW16" s="11"/>
      <c r="BNE16" s="11"/>
      <c r="BNM16" s="11"/>
      <c r="BNU16" s="11"/>
      <c r="BOC16" s="11"/>
      <c r="BOK16" s="11"/>
      <c r="BOS16" s="11"/>
      <c r="BPA16" s="11"/>
      <c r="BPI16" s="11"/>
      <c r="BPQ16" s="11"/>
      <c r="BPY16" s="11"/>
      <c r="BQG16" s="11"/>
      <c r="BQO16" s="11"/>
      <c r="BQW16" s="11"/>
      <c r="BRE16" s="11"/>
      <c r="BRM16" s="11"/>
      <c r="BRU16" s="11"/>
      <c r="BSC16" s="11"/>
      <c r="BSK16" s="11"/>
      <c r="BSS16" s="11"/>
      <c r="BTA16" s="11"/>
      <c r="BTI16" s="11"/>
      <c r="BTQ16" s="11"/>
      <c r="BTY16" s="11"/>
      <c r="BUG16" s="11"/>
      <c r="BUO16" s="11"/>
      <c r="BUW16" s="11"/>
      <c r="BVE16" s="11"/>
      <c r="BVM16" s="11"/>
      <c r="BVU16" s="11"/>
      <c r="BWC16" s="11"/>
      <c r="BWK16" s="11"/>
      <c r="BWS16" s="11"/>
      <c r="BXA16" s="11"/>
      <c r="BXI16" s="11"/>
      <c r="BXQ16" s="11"/>
      <c r="BXY16" s="11"/>
      <c r="BYG16" s="11"/>
      <c r="BYO16" s="11"/>
      <c r="BYW16" s="11"/>
      <c r="BZE16" s="11"/>
      <c r="BZM16" s="11"/>
      <c r="BZU16" s="11"/>
      <c r="CAC16" s="11"/>
      <c r="CAK16" s="11"/>
      <c r="CAS16" s="11"/>
      <c r="CBA16" s="11"/>
      <c r="CBI16" s="11"/>
      <c r="CBQ16" s="11"/>
      <c r="CBY16" s="11"/>
      <c r="CCG16" s="11"/>
      <c r="CCO16" s="11"/>
      <c r="CCW16" s="11"/>
      <c r="CDE16" s="11"/>
      <c r="CDM16" s="11"/>
      <c r="CDU16" s="11"/>
      <c r="CEC16" s="11"/>
      <c r="CEK16" s="11"/>
      <c r="CES16" s="11"/>
      <c r="CFA16" s="11"/>
      <c r="CFI16" s="11"/>
      <c r="CFQ16" s="11"/>
      <c r="CFY16" s="11"/>
      <c r="CGG16" s="11"/>
      <c r="CGO16" s="11"/>
      <c r="CGW16" s="11"/>
      <c r="CHE16" s="11"/>
      <c r="CHM16" s="11"/>
      <c r="CHU16" s="11"/>
      <c r="CIC16" s="11"/>
      <c r="CIK16" s="11"/>
      <c r="CIS16" s="11"/>
      <c r="CJA16" s="11"/>
      <c r="CJI16" s="11"/>
      <c r="CJQ16" s="11"/>
      <c r="CJY16" s="11"/>
      <c r="CKG16" s="11"/>
      <c r="CKO16" s="11"/>
      <c r="CKW16" s="11"/>
      <c r="CLE16" s="11"/>
      <c r="CLM16" s="11"/>
      <c r="CLU16" s="11"/>
      <c r="CMC16" s="11"/>
      <c r="CMK16" s="11"/>
      <c r="CMS16" s="11"/>
      <c r="CNA16" s="11"/>
      <c r="CNI16" s="11"/>
      <c r="CNQ16" s="11"/>
      <c r="CNY16" s="11"/>
      <c r="COG16" s="11"/>
      <c r="COO16" s="11"/>
      <c r="COW16" s="11"/>
      <c r="CPE16" s="11"/>
      <c r="CPM16" s="11"/>
      <c r="CPU16" s="11"/>
      <c r="CQC16" s="11"/>
      <c r="CQK16" s="11"/>
      <c r="CQS16" s="11"/>
      <c r="CRA16" s="11"/>
      <c r="CRI16" s="11"/>
      <c r="CRQ16" s="11"/>
      <c r="CRY16" s="11"/>
      <c r="CSG16" s="11"/>
      <c r="CSO16" s="11"/>
      <c r="CSW16" s="11"/>
      <c r="CTE16" s="11"/>
      <c r="CTM16" s="11"/>
      <c r="CTU16" s="11"/>
      <c r="CUC16" s="11"/>
      <c r="CUK16" s="11"/>
      <c r="CUS16" s="11"/>
      <c r="CVA16" s="11"/>
      <c r="CVI16" s="11"/>
      <c r="CVQ16" s="11"/>
      <c r="CVY16" s="11"/>
      <c r="CWG16" s="11"/>
      <c r="CWO16" s="11"/>
      <c r="CWW16" s="11"/>
      <c r="CXE16" s="11"/>
      <c r="CXM16" s="11"/>
      <c r="CXU16" s="11"/>
      <c r="CYC16" s="11"/>
      <c r="CYK16" s="11"/>
      <c r="CYS16" s="11"/>
      <c r="CZA16" s="11"/>
      <c r="CZI16" s="11"/>
      <c r="CZQ16" s="11"/>
      <c r="CZY16" s="11"/>
      <c r="DAG16" s="11"/>
      <c r="DAO16" s="11"/>
      <c r="DAW16" s="11"/>
      <c r="DBE16" s="11"/>
      <c r="DBM16" s="11"/>
      <c r="DBU16" s="11"/>
      <c r="DCC16" s="11"/>
      <c r="DCK16" s="11"/>
      <c r="DCS16" s="11"/>
      <c r="DDA16" s="11"/>
      <c r="DDI16" s="11"/>
      <c r="DDQ16" s="11"/>
      <c r="DDY16" s="11"/>
      <c r="DEG16" s="11"/>
      <c r="DEO16" s="11"/>
      <c r="DEW16" s="11"/>
      <c r="DFE16" s="11"/>
      <c r="DFM16" s="11"/>
      <c r="DFU16" s="11"/>
      <c r="DGC16" s="11"/>
      <c r="DGK16" s="11"/>
      <c r="DGS16" s="11"/>
      <c r="DHA16" s="11"/>
      <c r="DHI16" s="11"/>
      <c r="DHQ16" s="11"/>
      <c r="DHY16" s="11"/>
      <c r="DIG16" s="11"/>
      <c r="DIO16" s="11"/>
      <c r="DIW16" s="11"/>
      <c r="DJE16" s="11"/>
      <c r="DJM16" s="11"/>
      <c r="DJU16" s="11"/>
      <c r="DKC16" s="11"/>
      <c r="DKK16" s="11"/>
      <c r="DKS16" s="11"/>
      <c r="DLA16" s="11"/>
      <c r="DLI16" s="11"/>
      <c r="DLQ16" s="11"/>
      <c r="DLY16" s="11"/>
      <c r="DMG16" s="11"/>
      <c r="DMO16" s="11"/>
      <c r="DMW16" s="11"/>
      <c r="DNE16" s="11"/>
      <c r="DNM16" s="11"/>
      <c r="DNU16" s="11"/>
      <c r="DOC16" s="11"/>
      <c r="DOK16" s="11"/>
      <c r="DOS16" s="11"/>
      <c r="DPA16" s="11"/>
      <c r="DPI16" s="11"/>
      <c r="DPQ16" s="11"/>
      <c r="DPY16" s="11"/>
      <c r="DQG16" s="11"/>
      <c r="DQO16" s="11"/>
      <c r="DQW16" s="11"/>
      <c r="DRE16" s="11"/>
      <c r="DRM16" s="11"/>
      <c r="DRU16" s="11"/>
      <c r="DSC16" s="11"/>
      <c r="DSK16" s="11"/>
      <c r="DSS16" s="11"/>
      <c r="DTA16" s="11"/>
      <c r="DTI16" s="11"/>
      <c r="DTQ16" s="11"/>
      <c r="DTY16" s="11"/>
      <c r="DUG16" s="11"/>
      <c r="DUO16" s="11"/>
      <c r="DUW16" s="11"/>
      <c r="DVE16" s="11"/>
      <c r="DVM16" s="11"/>
      <c r="DVU16" s="11"/>
      <c r="DWC16" s="11"/>
      <c r="DWK16" s="11"/>
      <c r="DWS16" s="11"/>
      <c r="DXA16" s="11"/>
      <c r="DXI16" s="11"/>
      <c r="DXQ16" s="11"/>
      <c r="DXY16" s="11"/>
      <c r="DYG16" s="11"/>
      <c r="DYO16" s="11"/>
      <c r="DYW16" s="11"/>
      <c r="DZE16" s="11"/>
      <c r="DZM16" s="11"/>
      <c r="DZU16" s="11"/>
      <c r="EAC16" s="11"/>
      <c r="EAK16" s="11"/>
      <c r="EAS16" s="11"/>
      <c r="EBA16" s="11"/>
      <c r="EBI16" s="11"/>
      <c r="EBQ16" s="11"/>
      <c r="EBY16" s="11"/>
      <c r="ECG16" s="11"/>
      <c r="ECO16" s="11"/>
      <c r="ECW16" s="11"/>
      <c r="EDE16" s="11"/>
      <c r="EDM16" s="11"/>
      <c r="EDU16" s="11"/>
      <c r="EEC16" s="11"/>
      <c r="EEK16" s="11"/>
      <c r="EES16" s="11"/>
      <c r="EFA16" s="11"/>
      <c r="EFI16" s="11"/>
      <c r="EFQ16" s="11"/>
      <c r="EFY16" s="11"/>
      <c r="EGG16" s="11"/>
      <c r="EGO16" s="11"/>
      <c r="EGW16" s="11"/>
      <c r="EHE16" s="11"/>
      <c r="EHM16" s="11"/>
      <c r="EHU16" s="11"/>
      <c r="EIC16" s="11"/>
      <c r="EIK16" s="11"/>
      <c r="EIS16" s="11"/>
      <c r="EJA16" s="11"/>
      <c r="EJI16" s="11"/>
      <c r="EJQ16" s="11"/>
      <c r="EJY16" s="11"/>
      <c r="EKG16" s="11"/>
      <c r="EKO16" s="11"/>
      <c r="EKW16" s="11"/>
      <c r="ELE16" s="11"/>
      <c r="ELM16" s="11"/>
      <c r="ELU16" s="11"/>
      <c r="EMC16" s="11"/>
      <c r="EMK16" s="11"/>
      <c r="EMS16" s="11"/>
      <c r="ENA16" s="11"/>
      <c r="ENI16" s="11"/>
      <c r="ENQ16" s="11"/>
      <c r="ENY16" s="11"/>
      <c r="EOG16" s="11"/>
      <c r="EOO16" s="11"/>
      <c r="EOW16" s="11"/>
      <c r="EPE16" s="11"/>
      <c r="EPM16" s="11"/>
      <c r="EPU16" s="11"/>
      <c r="EQC16" s="11"/>
      <c r="EQK16" s="11"/>
      <c r="EQS16" s="11"/>
      <c r="ERA16" s="11"/>
      <c r="ERI16" s="11"/>
      <c r="ERQ16" s="11"/>
      <c r="ERY16" s="11"/>
      <c r="ESG16" s="11"/>
      <c r="ESO16" s="11"/>
      <c r="ESW16" s="11"/>
      <c r="ETE16" s="11"/>
      <c r="ETM16" s="11"/>
      <c r="ETU16" s="11"/>
      <c r="EUC16" s="11"/>
      <c r="EUK16" s="11"/>
      <c r="EUS16" s="11"/>
      <c r="EVA16" s="11"/>
      <c r="EVI16" s="11"/>
      <c r="EVQ16" s="11"/>
      <c r="EVY16" s="11"/>
      <c r="EWG16" s="11"/>
      <c r="EWO16" s="11"/>
      <c r="EWW16" s="11"/>
      <c r="EXE16" s="11"/>
      <c r="EXM16" s="11"/>
      <c r="EXU16" s="11"/>
      <c r="EYC16" s="11"/>
      <c r="EYK16" s="11"/>
      <c r="EYS16" s="11"/>
      <c r="EZA16" s="11"/>
      <c r="EZI16" s="11"/>
      <c r="EZQ16" s="11"/>
      <c r="EZY16" s="11"/>
      <c r="FAG16" s="11"/>
      <c r="FAO16" s="11"/>
      <c r="FAW16" s="11"/>
      <c r="FBE16" s="11"/>
      <c r="FBM16" s="11"/>
      <c r="FBU16" s="11"/>
      <c r="FCC16" s="11"/>
      <c r="FCK16" s="11"/>
      <c r="FCS16" s="11"/>
      <c r="FDA16" s="11"/>
      <c r="FDI16" s="11"/>
      <c r="FDQ16" s="11"/>
      <c r="FDY16" s="11"/>
      <c r="FEG16" s="11"/>
      <c r="FEO16" s="11"/>
      <c r="FEW16" s="11"/>
      <c r="FFE16" s="11"/>
      <c r="FFM16" s="11"/>
      <c r="FFU16" s="11"/>
      <c r="FGC16" s="11"/>
      <c r="FGK16" s="11"/>
      <c r="FGS16" s="11"/>
      <c r="FHA16" s="11"/>
      <c r="FHI16" s="11"/>
      <c r="FHQ16" s="11"/>
      <c r="FHY16" s="11"/>
      <c r="FIG16" s="11"/>
      <c r="FIO16" s="11"/>
      <c r="FIW16" s="11"/>
      <c r="FJE16" s="11"/>
      <c r="FJM16" s="11"/>
      <c r="FJU16" s="11"/>
      <c r="FKC16" s="11"/>
      <c r="FKK16" s="11"/>
      <c r="FKS16" s="11"/>
      <c r="FLA16" s="11"/>
      <c r="FLI16" s="11"/>
      <c r="FLQ16" s="11"/>
      <c r="FLY16" s="11"/>
      <c r="FMG16" s="11"/>
      <c r="FMO16" s="11"/>
      <c r="FMW16" s="11"/>
      <c r="FNE16" s="11"/>
      <c r="FNM16" s="11"/>
      <c r="FNU16" s="11"/>
      <c r="FOC16" s="11"/>
      <c r="FOK16" s="11"/>
      <c r="FOS16" s="11"/>
      <c r="FPA16" s="11"/>
      <c r="FPI16" s="11"/>
      <c r="FPQ16" s="11"/>
      <c r="FPY16" s="11"/>
      <c r="FQG16" s="11"/>
      <c r="FQO16" s="11"/>
      <c r="FQW16" s="11"/>
      <c r="FRE16" s="11"/>
      <c r="FRM16" s="11"/>
      <c r="FRU16" s="11"/>
      <c r="FSC16" s="11"/>
      <c r="FSK16" s="11"/>
      <c r="FSS16" s="11"/>
      <c r="FTA16" s="11"/>
      <c r="FTI16" s="11"/>
      <c r="FTQ16" s="11"/>
      <c r="FTY16" s="11"/>
      <c r="FUG16" s="11"/>
      <c r="FUO16" s="11"/>
      <c r="FUW16" s="11"/>
      <c r="FVE16" s="11"/>
      <c r="FVM16" s="11"/>
      <c r="FVU16" s="11"/>
      <c r="FWC16" s="11"/>
      <c r="FWK16" s="11"/>
      <c r="FWS16" s="11"/>
      <c r="FXA16" s="11"/>
      <c r="FXI16" s="11"/>
      <c r="FXQ16" s="11"/>
      <c r="FXY16" s="11"/>
      <c r="FYG16" s="11"/>
      <c r="FYO16" s="11"/>
      <c r="FYW16" s="11"/>
      <c r="FZE16" s="11"/>
      <c r="FZM16" s="11"/>
      <c r="FZU16" s="11"/>
      <c r="GAC16" s="11"/>
      <c r="GAK16" s="11"/>
      <c r="GAS16" s="11"/>
      <c r="GBA16" s="11"/>
      <c r="GBI16" s="11"/>
      <c r="GBQ16" s="11"/>
      <c r="GBY16" s="11"/>
      <c r="GCG16" s="11"/>
      <c r="GCO16" s="11"/>
      <c r="GCW16" s="11"/>
      <c r="GDE16" s="11"/>
      <c r="GDM16" s="11"/>
      <c r="GDU16" s="11"/>
      <c r="GEC16" s="11"/>
      <c r="GEK16" s="11"/>
      <c r="GES16" s="11"/>
      <c r="GFA16" s="11"/>
      <c r="GFI16" s="11"/>
      <c r="GFQ16" s="11"/>
      <c r="GFY16" s="11"/>
      <c r="GGG16" s="11"/>
      <c r="GGO16" s="11"/>
      <c r="GGW16" s="11"/>
      <c r="GHE16" s="11"/>
      <c r="GHM16" s="11"/>
      <c r="GHU16" s="11"/>
      <c r="GIC16" s="11"/>
      <c r="GIK16" s="11"/>
      <c r="GIS16" s="11"/>
      <c r="GJA16" s="11"/>
      <c r="GJI16" s="11"/>
      <c r="GJQ16" s="11"/>
      <c r="GJY16" s="11"/>
      <c r="GKG16" s="11"/>
      <c r="GKO16" s="11"/>
      <c r="GKW16" s="11"/>
      <c r="GLE16" s="11"/>
      <c r="GLM16" s="11"/>
      <c r="GLU16" s="11"/>
      <c r="GMC16" s="11"/>
      <c r="GMK16" s="11"/>
      <c r="GMS16" s="11"/>
      <c r="GNA16" s="11"/>
      <c r="GNI16" s="11"/>
      <c r="GNQ16" s="11"/>
      <c r="GNY16" s="11"/>
      <c r="GOG16" s="11"/>
      <c r="GOO16" s="11"/>
      <c r="GOW16" s="11"/>
      <c r="GPE16" s="11"/>
      <c r="GPM16" s="11"/>
      <c r="GPU16" s="11"/>
      <c r="GQC16" s="11"/>
      <c r="GQK16" s="11"/>
      <c r="GQS16" s="11"/>
      <c r="GRA16" s="11"/>
      <c r="GRI16" s="11"/>
      <c r="GRQ16" s="11"/>
      <c r="GRY16" s="11"/>
      <c r="GSG16" s="11"/>
      <c r="GSO16" s="11"/>
      <c r="GSW16" s="11"/>
      <c r="GTE16" s="11"/>
      <c r="GTM16" s="11"/>
      <c r="GTU16" s="11"/>
      <c r="GUC16" s="11"/>
      <c r="GUK16" s="11"/>
      <c r="GUS16" s="11"/>
      <c r="GVA16" s="11"/>
      <c r="GVI16" s="11"/>
      <c r="GVQ16" s="11"/>
      <c r="GVY16" s="11"/>
      <c r="GWG16" s="11"/>
      <c r="GWO16" s="11"/>
      <c r="GWW16" s="11"/>
      <c r="GXE16" s="11"/>
      <c r="GXM16" s="11"/>
      <c r="GXU16" s="11"/>
      <c r="GYC16" s="11"/>
      <c r="GYK16" s="11"/>
      <c r="GYS16" s="11"/>
      <c r="GZA16" s="11"/>
      <c r="GZI16" s="11"/>
      <c r="GZQ16" s="11"/>
      <c r="GZY16" s="11"/>
      <c r="HAG16" s="11"/>
      <c r="HAO16" s="11"/>
      <c r="HAW16" s="11"/>
      <c r="HBE16" s="11"/>
      <c r="HBM16" s="11"/>
      <c r="HBU16" s="11"/>
      <c r="HCC16" s="11"/>
      <c r="HCK16" s="11"/>
      <c r="HCS16" s="11"/>
      <c r="HDA16" s="11"/>
      <c r="HDI16" s="11"/>
      <c r="HDQ16" s="11"/>
      <c r="HDY16" s="11"/>
      <c r="HEG16" s="11"/>
      <c r="HEO16" s="11"/>
      <c r="HEW16" s="11"/>
      <c r="HFE16" s="11"/>
      <c r="HFM16" s="11"/>
      <c r="HFU16" s="11"/>
      <c r="HGC16" s="11"/>
      <c r="HGK16" s="11"/>
      <c r="HGS16" s="11"/>
      <c r="HHA16" s="11"/>
      <c r="HHI16" s="11"/>
      <c r="HHQ16" s="11"/>
      <c r="HHY16" s="11"/>
      <c r="HIG16" s="11"/>
      <c r="HIO16" s="11"/>
      <c r="HIW16" s="11"/>
      <c r="HJE16" s="11"/>
      <c r="HJM16" s="11"/>
      <c r="HJU16" s="11"/>
      <c r="HKC16" s="11"/>
      <c r="HKK16" s="11"/>
      <c r="HKS16" s="11"/>
      <c r="HLA16" s="11"/>
      <c r="HLI16" s="11"/>
      <c r="HLQ16" s="11"/>
      <c r="HLY16" s="11"/>
      <c r="HMG16" s="11"/>
      <c r="HMO16" s="11"/>
      <c r="HMW16" s="11"/>
      <c r="HNE16" s="11"/>
      <c r="HNM16" s="11"/>
      <c r="HNU16" s="11"/>
      <c r="HOC16" s="11"/>
      <c r="HOK16" s="11"/>
      <c r="HOS16" s="11"/>
      <c r="HPA16" s="11"/>
      <c r="HPI16" s="11"/>
      <c r="HPQ16" s="11"/>
      <c r="HPY16" s="11"/>
      <c r="HQG16" s="11"/>
      <c r="HQO16" s="11"/>
      <c r="HQW16" s="11"/>
      <c r="HRE16" s="11"/>
      <c r="HRM16" s="11"/>
      <c r="HRU16" s="11"/>
      <c r="HSC16" s="11"/>
      <c r="HSK16" s="11"/>
      <c r="HSS16" s="11"/>
      <c r="HTA16" s="11"/>
      <c r="HTI16" s="11"/>
      <c r="HTQ16" s="11"/>
      <c r="HTY16" s="11"/>
      <c r="HUG16" s="11"/>
      <c r="HUO16" s="11"/>
      <c r="HUW16" s="11"/>
      <c r="HVE16" s="11"/>
      <c r="HVM16" s="11"/>
      <c r="HVU16" s="11"/>
      <c r="HWC16" s="11"/>
      <c r="HWK16" s="11"/>
      <c r="HWS16" s="11"/>
      <c r="HXA16" s="11"/>
      <c r="HXI16" s="11"/>
      <c r="HXQ16" s="11"/>
      <c r="HXY16" s="11"/>
      <c r="HYG16" s="11"/>
      <c r="HYO16" s="11"/>
      <c r="HYW16" s="11"/>
      <c r="HZE16" s="11"/>
      <c r="HZM16" s="11"/>
      <c r="HZU16" s="11"/>
      <c r="IAC16" s="11"/>
      <c r="IAK16" s="11"/>
      <c r="IAS16" s="11"/>
      <c r="IBA16" s="11"/>
      <c r="IBI16" s="11"/>
      <c r="IBQ16" s="11"/>
      <c r="IBY16" s="11"/>
      <c r="ICG16" s="11"/>
      <c r="ICO16" s="11"/>
      <c r="ICW16" s="11"/>
      <c r="IDE16" s="11"/>
      <c r="IDM16" s="11"/>
      <c r="IDU16" s="11"/>
      <c r="IEC16" s="11"/>
      <c r="IEK16" s="11"/>
      <c r="IES16" s="11"/>
      <c r="IFA16" s="11"/>
      <c r="IFI16" s="11"/>
      <c r="IFQ16" s="11"/>
      <c r="IFY16" s="11"/>
      <c r="IGG16" s="11"/>
      <c r="IGO16" s="11"/>
      <c r="IGW16" s="11"/>
      <c r="IHE16" s="11"/>
      <c r="IHM16" s="11"/>
      <c r="IHU16" s="11"/>
      <c r="IIC16" s="11"/>
      <c r="IIK16" s="11"/>
      <c r="IIS16" s="11"/>
      <c r="IJA16" s="11"/>
      <c r="IJI16" s="11"/>
      <c r="IJQ16" s="11"/>
      <c r="IJY16" s="11"/>
      <c r="IKG16" s="11"/>
      <c r="IKO16" s="11"/>
      <c r="IKW16" s="11"/>
      <c r="ILE16" s="11"/>
      <c r="ILM16" s="11"/>
      <c r="ILU16" s="11"/>
      <c r="IMC16" s="11"/>
      <c r="IMK16" s="11"/>
      <c r="IMS16" s="11"/>
      <c r="INA16" s="11"/>
      <c r="INI16" s="11"/>
      <c r="INQ16" s="11"/>
      <c r="INY16" s="11"/>
      <c r="IOG16" s="11"/>
      <c r="IOO16" s="11"/>
      <c r="IOW16" s="11"/>
      <c r="IPE16" s="11"/>
      <c r="IPM16" s="11"/>
      <c r="IPU16" s="11"/>
      <c r="IQC16" s="11"/>
      <c r="IQK16" s="11"/>
      <c r="IQS16" s="11"/>
      <c r="IRA16" s="11"/>
      <c r="IRI16" s="11"/>
      <c r="IRQ16" s="11"/>
      <c r="IRY16" s="11"/>
      <c r="ISG16" s="11"/>
      <c r="ISO16" s="11"/>
      <c r="ISW16" s="11"/>
      <c r="ITE16" s="11"/>
      <c r="ITM16" s="11"/>
      <c r="ITU16" s="11"/>
      <c r="IUC16" s="11"/>
      <c r="IUK16" s="11"/>
      <c r="IUS16" s="11"/>
      <c r="IVA16" s="11"/>
      <c r="IVI16" s="11"/>
      <c r="IVQ16" s="11"/>
      <c r="IVY16" s="11"/>
      <c r="IWG16" s="11"/>
      <c r="IWO16" s="11"/>
      <c r="IWW16" s="11"/>
      <c r="IXE16" s="11"/>
      <c r="IXM16" s="11"/>
      <c r="IXU16" s="11"/>
      <c r="IYC16" s="11"/>
      <c r="IYK16" s="11"/>
      <c r="IYS16" s="11"/>
      <c r="IZA16" s="11"/>
      <c r="IZI16" s="11"/>
      <c r="IZQ16" s="11"/>
      <c r="IZY16" s="11"/>
      <c r="JAG16" s="11"/>
      <c r="JAO16" s="11"/>
      <c r="JAW16" s="11"/>
      <c r="JBE16" s="11"/>
      <c r="JBM16" s="11"/>
      <c r="JBU16" s="11"/>
      <c r="JCC16" s="11"/>
      <c r="JCK16" s="11"/>
      <c r="JCS16" s="11"/>
      <c r="JDA16" s="11"/>
      <c r="JDI16" s="11"/>
      <c r="JDQ16" s="11"/>
      <c r="JDY16" s="11"/>
      <c r="JEG16" s="11"/>
      <c r="JEO16" s="11"/>
      <c r="JEW16" s="11"/>
      <c r="JFE16" s="11"/>
      <c r="JFM16" s="11"/>
      <c r="JFU16" s="11"/>
      <c r="JGC16" s="11"/>
      <c r="JGK16" s="11"/>
      <c r="JGS16" s="11"/>
      <c r="JHA16" s="11"/>
      <c r="JHI16" s="11"/>
      <c r="JHQ16" s="11"/>
      <c r="JHY16" s="11"/>
      <c r="JIG16" s="11"/>
      <c r="JIO16" s="11"/>
      <c r="JIW16" s="11"/>
      <c r="JJE16" s="11"/>
      <c r="JJM16" s="11"/>
      <c r="JJU16" s="11"/>
      <c r="JKC16" s="11"/>
      <c r="JKK16" s="11"/>
      <c r="JKS16" s="11"/>
      <c r="JLA16" s="11"/>
      <c r="JLI16" s="11"/>
      <c r="JLQ16" s="11"/>
      <c r="JLY16" s="11"/>
      <c r="JMG16" s="11"/>
      <c r="JMO16" s="11"/>
      <c r="JMW16" s="11"/>
      <c r="JNE16" s="11"/>
      <c r="JNM16" s="11"/>
      <c r="JNU16" s="11"/>
      <c r="JOC16" s="11"/>
      <c r="JOK16" s="11"/>
      <c r="JOS16" s="11"/>
      <c r="JPA16" s="11"/>
      <c r="JPI16" s="11"/>
      <c r="JPQ16" s="11"/>
      <c r="JPY16" s="11"/>
      <c r="JQG16" s="11"/>
      <c r="JQO16" s="11"/>
      <c r="JQW16" s="11"/>
      <c r="JRE16" s="11"/>
      <c r="JRM16" s="11"/>
      <c r="JRU16" s="11"/>
      <c r="JSC16" s="11"/>
      <c r="JSK16" s="11"/>
      <c r="JSS16" s="11"/>
      <c r="JTA16" s="11"/>
      <c r="JTI16" s="11"/>
      <c r="JTQ16" s="11"/>
      <c r="JTY16" s="11"/>
      <c r="JUG16" s="11"/>
      <c r="JUO16" s="11"/>
      <c r="JUW16" s="11"/>
      <c r="JVE16" s="11"/>
      <c r="JVM16" s="11"/>
      <c r="JVU16" s="11"/>
      <c r="JWC16" s="11"/>
      <c r="JWK16" s="11"/>
      <c r="JWS16" s="11"/>
      <c r="JXA16" s="11"/>
      <c r="JXI16" s="11"/>
      <c r="JXQ16" s="11"/>
      <c r="JXY16" s="11"/>
      <c r="JYG16" s="11"/>
      <c r="JYO16" s="11"/>
      <c r="JYW16" s="11"/>
      <c r="JZE16" s="11"/>
      <c r="JZM16" s="11"/>
      <c r="JZU16" s="11"/>
      <c r="KAC16" s="11"/>
      <c r="KAK16" s="11"/>
      <c r="KAS16" s="11"/>
      <c r="KBA16" s="11"/>
      <c r="KBI16" s="11"/>
      <c r="KBQ16" s="11"/>
      <c r="KBY16" s="11"/>
      <c r="KCG16" s="11"/>
      <c r="KCO16" s="11"/>
      <c r="KCW16" s="11"/>
      <c r="KDE16" s="11"/>
      <c r="KDM16" s="11"/>
      <c r="KDU16" s="11"/>
      <c r="KEC16" s="11"/>
      <c r="KEK16" s="11"/>
      <c r="KES16" s="11"/>
      <c r="KFA16" s="11"/>
      <c r="KFI16" s="11"/>
      <c r="KFQ16" s="11"/>
      <c r="KFY16" s="11"/>
      <c r="KGG16" s="11"/>
      <c r="KGO16" s="11"/>
      <c r="KGW16" s="11"/>
      <c r="KHE16" s="11"/>
      <c r="KHM16" s="11"/>
      <c r="KHU16" s="11"/>
      <c r="KIC16" s="11"/>
      <c r="KIK16" s="11"/>
      <c r="KIS16" s="11"/>
      <c r="KJA16" s="11"/>
      <c r="KJI16" s="11"/>
      <c r="KJQ16" s="11"/>
      <c r="KJY16" s="11"/>
      <c r="KKG16" s="11"/>
      <c r="KKO16" s="11"/>
      <c r="KKW16" s="11"/>
      <c r="KLE16" s="11"/>
      <c r="KLM16" s="11"/>
      <c r="KLU16" s="11"/>
      <c r="KMC16" s="11"/>
      <c r="KMK16" s="11"/>
      <c r="KMS16" s="11"/>
      <c r="KNA16" s="11"/>
      <c r="KNI16" s="11"/>
      <c r="KNQ16" s="11"/>
      <c r="KNY16" s="11"/>
      <c r="KOG16" s="11"/>
      <c r="KOO16" s="11"/>
      <c r="KOW16" s="11"/>
      <c r="KPE16" s="11"/>
      <c r="KPM16" s="11"/>
      <c r="KPU16" s="11"/>
      <c r="KQC16" s="11"/>
      <c r="KQK16" s="11"/>
      <c r="KQS16" s="11"/>
      <c r="KRA16" s="11"/>
      <c r="KRI16" s="11"/>
      <c r="KRQ16" s="11"/>
      <c r="KRY16" s="11"/>
      <c r="KSG16" s="11"/>
      <c r="KSO16" s="11"/>
      <c r="KSW16" s="11"/>
      <c r="KTE16" s="11"/>
      <c r="KTM16" s="11"/>
      <c r="KTU16" s="11"/>
      <c r="KUC16" s="11"/>
      <c r="KUK16" s="11"/>
      <c r="KUS16" s="11"/>
      <c r="KVA16" s="11"/>
      <c r="KVI16" s="11"/>
      <c r="KVQ16" s="11"/>
      <c r="KVY16" s="11"/>
      <c r="KWG16" s="11"/>
      <c r="KWO16" s="11"/>
      <c r="KWW16" s="11"/>
      <c r="KXE16" s="11"/>
      <c r="KXM16" s="11"/>
      <c r="KXU16" s="11"/>
      <c r="KYC16" s="11"/>
      <c r="KYK16" s="11"/>
      <c r="KYS16" s="11"/>
      <c r="KZA16" s="11"/>
      <c r="KZI16" s="11"/>
      <c r="KZQ16" s="11"/>
      <c r="KZY16" s="11"/>
      <c r="LAG16" s="11"/>
      <c r="LAO16" s="11"/>
      <c r="LAW16" s="11"/>
      <c r="LBE16" s="11"/>
      <c r="LBM16" s="11"/>
      <c r="LBU16" s="11"/>
      <c r="LCC16" s="11"/>
      <c r="LCK16" s="11"/>
      <c r="LCS16" s="11"/>
      <c r="LDA16" s="11"/>
      <c r="LDI16" s="11"/>
      <c r="LDQ16" s="11"/>
      <c r="LDY16" s="11"/>
      <c r="LEG16" s="11"/>
      <c r="LEO16" s="11"/>
      <c r="LEW16" s="11"/>
      <c r="LFE16" s="11"/>
      <c r="LFM16" s="11"/>
      <c r="LFU16" s="11"/>
      <c r="LGC16" s="11"/>
      <c r="LGK16" s="11"/>
      <c r="LGS16" s="11"/>
      <c r="LHA16" s="11"/>
      <c r="LHI16" s="11"/>
      <c r="LHQ16" s="11"/>
      <c r="LHY16" s="11"/>
      <c r="LIG16" s="11"/>
      <c r="LIO16" s="11"/>
      <c r="LIW16" s="11"/>
      <c r="LJE16" s="11"/>
      <c r="LJM16" s="11"/>
      <c r="LJU16" s="11"/>
      <c r="LKC16" s="11"/>
      <c r="LKK16" s="11"/>
      <c r="LKS16" s="11"/>
      <c r="LLA16" s="11"/>
      <c r="LLI16" s="11"/>
      <c r="LLQ16" s="11"/>
      <c r="LLY16" s="11"/>
      <c r="LMG16" s="11"/>
      <c r="LMO16" s="11"/>
      <c r="LMW16" s="11"/>
      <c r="LNE16" s="11"/>
      <c r="LNM16" s="11"/>
      <c r="LNU16" s="11"/>
      <c r="LOC16" s="11"/>
      <c r="LOK16" s="11"/>
      <c r="LOS16" s="11"/>
      <c r="LPA16" s="11"/>
      <c r="LPI16" s="11"/>
      <c r="LPQ16" s="11"/>
      <c r="LPY16" s="11"/>
      <c r="LQG16" s="11"/>
      <c r="LQO16" s="11"/>
      <c r="LQW16" s="11"/>
      <c r="LRE16" s="11"/>
      <c r="LRM16" s="11"/>
      <c r="LRU16" s="11"/>
      <c r="LSC16" s="11"/>
      <c r="LSK16" s="11"/>
      <c r="LSS16" s="11"/>
      <c r="LTA16" s="11"/>
      <c r="LTI16" s="11"/>
      <c r="LTQ16" s="11"/>
      <c r="LTY16" s="11"/>
      <c r="LUG16" s="11"/>
      <c r="LUO16" s="11"/>
      <c r="LUW16" s="11"/>
      <c r="LVE16" s="11"/>
      <c r="LVM16" s="11"/>
      <c r="LVU16" s="11"/>
      <c r="LWC16" s="11"/>
      <c r="LWK16" s="11"/>
      <c r="LWS16" s="11"/>
      <c r="LXA16" s="11"/>
      <c r="LXI16" s="11"/>
      <c r="LXQ16" s="11"/>
      <c r="LXY16" s="11"/>
      <c r="LYG16" s="11"/>
      <c r="LYO16" s="11"/>
      <c r="LYW16" s="11"/>
      <c r="LZE16" s="11"/>
      <c r="LZM16" s="11"/>
      <c r="LZU16" s="11"/>
      <c r="MAC16" s="11"/>
      <c r="MAK16" s="11"/>
      <c r="MAS16" s="11"/>
      <c r="MBA16" s="11"/>
      <c r="MBI16" s="11"/>
      <c r="MBQ16" s="11"/>
      <c r="MBY16" s="11"/>
      <c r="MCG16" s="11"/>
      <c r="MCO16" s="11"/>
      <c r="MCW16" s="11"/>
      <c r="MDE16" s="11"/>
      <c r="MDM16" s="11"/>
      <c r="MDU16" s="11"/>
      <c r="MEC16" s="11"/>
      <c r="MEK16" s="11"/>
      <c r="MES16" s="11"/>
      <c r="MFA16" s="11"/>
      <c r="MFI16" s="11"/>
      <c r="MFQ16" s="11"/>
      <c r="MFY16" s="11"/>
      <c r="MGG16" s="11"/>
      <c r="MGO16" s="11"/>
      <c r="MGW16" s="11"/>
      <c r="MHE16" s="11"/>
      <c r="MHM16" s="11"/>
      <c r="MHU16" s="11"/>
      <c r="MIC16" s="11"/>
      <c r="MIK16" s="11"/>
      <c r="MIS16" s="11"/>
      <c r="MJA16" s="11"/>
      <c r="MJI16" s="11"/>
      <c r="MJQ16" s="11"/>
      <c r="MJY16" s="11"/>
      <c r="MKG16" s="11"/>
      <c r="MKO16" s="11"/>
      <c r="MKW16" s="11"/>
      <c r="MLE16" s="11"/>
      <c r="MLM16" s="11"/>
      <c r="MLU16" s="11"/>
      <c r="MMC16" s="11"/>
      <c r="MMK16" s="11"/>
      <c r="MMS16" s="11"/>
      <c r="MNA16" s="11"/>
      <c r="MNI16" s="11"/>
      <c r="MNQ16" s="11"/>
      <c r="MNY16" s="11"/>
      <c r="MOG16" s="11"/>
      <c r="MOO16" s="11"/>
      <c r="MOW16" s="11"/>
      <c r="MPE16" s="11"/>
      <c r="MPM16" s="11"/>
      <c r="MPU16" s="11"/>
      <c r="MQC16" s="11"/>
      <c r="MQK16" s="11"/>
      <c r="MQS16" s="11"/>
      <c r="MRA16" s="11"/>
      <c r="MRI16" s="11"/>
      <c r="MRQ16" s="11"/>
      <c r="MRY16" s="11"/>
      <c r="MSG16" s="11"/>
      <c r="MSO16" s="11"/>
      <c r="MSW16" s="11"/>
      <c r="MTE16" s="11"/>
      <c r="MTM16" s="11"/>
      <c r="MTU16" s="11"/>
      <c r="MUC16" s="11"/>
      <c r="MUK16" s="11"/>
      <c r="MUS16" s="11"/>
      <c r="MVA16" s="11"/>
      <c r="MVI16" s="11"/>
      <c r="MVQ16" s="11"/>
      <c r="MVY16" s="11"/>
      <c r="MWG16" s="11"/>
      <c r="MWO16" s="11"/>
      <c r="MWW16" s="11"/>
      <c r="MXE16" s="11"/>
      <c r="MXM16" s="11"/>
      <c r="MXU16" s="11"/>
      <c r="MYC16" s="11"/>
      <c r="MYK16" s="11"/>
      <c r="MYS16" s="11"/>
      <c r="MZA16" s="11"/>
      <c r="MZI16" s="11"/>
      <c r="MZQ16" s="11"/>
      <c r="MZY16" s="11"/>
      <c r="NAG16" s="11"/>
      <c r="NAO16" s="11"/>
      <c r="NAW16" s="11"/>
      <c r="NBE16" s="11"/>
      <c r="NBM16" s="11"/>
      <c r="NBU16" s="11"/>
      <c r="NCC16" s="11"/>
      <c r="NCK16" s="11"/>
      <c r="NCS16" s="11"/>
      <c r="NDA16" s="11"/>
      <c r="NDI16" s="11"/>
      <c r="NDQ16" s="11"/>
      <c r="NDY16" s="11"/>
      <c r="NEG16" s="11"/>
      <c r="NEO16" s="11"/>
      <c r="NEW16" s="11"/>
      <c r="NFE16" s="11"/>
      <c r="NFM16" s="11"/>
      <c r="NFU16" s="11"/>
      <c r="NGC16" s="11"/>
      <c r="NGK16" s="11"/>
      <c r="NGS16" s="11"/>
      <c r="NHA16" s="11"/>
      <c r="NHI16" s="11"/>
      <c r="NHQ16" s="11"/>
      <c r="NHY16" s="11"/>
      <c r="NIG16" s="11"/>
      <c r="NIO16" s="11"/>
      <c r="NIW16" s="11"/>
      <c r="NJE16" s="11"/>
      <c r="NJM16" s="11"/>
      <c r="NJU16" s="11"/>
      <c r="NKC16" s="11"/>
      <c r="NKK16" s="11"/>
      <c r="NKS16" s="11"/>
      <c r="NLA16" s="11"/>
      <c r="NLI16" s="11"/>
      <c r="NLQ16" s="11"/>
      <c r="NLY16" s="11"/>
      <c r="NMG16" s="11"/>
      <c r="NMO16" s="11"/>
      <c r="NMW16" s="11"/>
      <c r="NNE16" s="11"/>
      <c r="NNM16" s="11"/>
      <c r="NNU16" s="11"/>
      <c r="NOC16" s="11"/>
      <c r="NOK16" s="11"/>
      <c r="NOS16" s="11"/>
      <c r="NPA16" s="11"/>
      <c r="NPI16" s="11"/>
      <c r="NPQ16" s="11"/>
      <c r="NPY16" s="11"/>
      <c r="NQG16" s="11"/>
      <c r="NQO16" s="11"/>
      <c r="NQW16" s="11"/>
      <c r="NRE16" s="11"/>
      <c r="NRM16" s="11"/>
      <c r="NRU16" s="11"/>
      <c r="NSC16" s="11"/>
      <c r="NSK16" s="11"/>
      <c r="NSS16" s="11"/>
      <c r="NTA16" s="11"/>
      <c r="NTI16" s="11"/>
      <c r="NTQ16" s="11"/>
      <c r="NTY16" s="11"/>
      <c r="NUG16" s="11"/>
      <c r="NUO16" s="11"/>
      <c r="NUW16" s="11"/>
      <c r="NVE16" s="11"/>
      <c r="NVM16" s="11"/>
      <c r="NVU16" s="11"/>
      <c r="NWC16" s="11"/>
      <c r="NWK16" s="11"/>
      <c r="NWS16" s="11"/>
      <c r="NXA16" s="11"/>
      <c r="NXI16" s="11"/>
      <c r="NXQ16" s="11"/>
      <c r="NXY16" s="11"/>
      <c r="NYG16" s="11"/>
      <c r="NYO16" s="11"/>
      <c r="NYW16" s="11"/>
      <c r="NZE16" s="11"/>
      <c r="NZM16" s="11"/>
      <c r="NZU16" s="11"/>
      <c r="OAC16" s="11"/>
      <c r="OAK16" s="11"/>
      <c r="OAS16" s="11"/>
      <c r="OBA16" s="11"/>
      <c r="OBI16" s="11"/>
      <c r="OBQ16" s="11"/>
      <c r="OBY16" s="11"/>
      <c r="OCG16" s="11"/>
      <c r="OCO16" s="11"/>
      <c r="OCW16" s="11"/>
      <c r="ODE16" s="11"/>
      <c r="ODM16" s="11"/>
      <c r="ODU16" s="11"/>
      <c r="OEC16" s="11"/>
      <c r="OEK16" s="11"/>
      <c r="OES16" s="11"/>
      <c r="OFA16" s="11"/>
      <c r="OFI16" s="11"/>
      <c r="OFQ16" s="11"/>
      <c r="OFY16" s="11"/>
      <c r="OGG16" s="11"/>
      <c r="OGO16" s="11"/>
      <c r="OGW16" s="11"/>
      <c r="OHE16" s="11"/>
      <c r="OHM16" s="11"/>
      <c r="OHU16" s="11"/>
      <c r="OIC16" s="11"/>
      <c r="OIK16" s="11"/>
      <c r="OIS16" s="11"/>
      <c r="OJA16" s="11"/>
      <c r="OJI16" s="11"/>
      <c r="OJQ16" s="11"/>
      <c r="OJY16" s="11"/>
      <c r="OKG16" s="11"/>
      <c r="OKO16" s="11"/>
      <c r="OKW16" s="11"/>
      <c r="OLE16" s="11"/>
      <c r="OLM16" s="11"/>
      <c r="OLU16" s="11"/>
      <c r="OMC16" s="11"/>
      <c r="OMK16" s="11"/>
      <c r="OMS16" s="11"/>
      <c r="ONA16" s="11"/>
      <c r="ONI16" s="11"/>
      <c r="ONQ16" s="11"/>
      <c r="ONY16" s="11"/>
      <c r="OOG16" s="11"/>
      <c r="OOO16" s="11"/>
      <c r="OOW16" s="11"/>
      <c r="OPE16" s="11"/>
      <c r="OPM16" s="11"/>
      <c r="OPU16" s="11"/>
      <c r="OQC16" s="11"/>
      <c r="OQK16" s="11"/>
      <c r="OQS16" s="11"/>
      <c r="ORA16" s="11"/>
      <c r="ORI16" s="11"/>
      <c r="ORQ16" s="11"/>
      <c r="ORY16" s="11"/>
      <c r="OSG16" s="11"/>
      <c r="OSO16" s="11"/>
      <c r="OSW16" s="11"/>
      <c r="OTE16" s="11"/>
      <c r="OTM16" s="11"/>
      <c r="OTU16" s="11"/>
      <c r="OUC16" s="11"/>
      <c r="OUK16" s="11"/>
      <c r="OUS16" s="11"/>
      <c r="OVA16" s="11"/>
      <c r="OVI16" s="11"/>
      <c r="OVQ16" s="11"/>
      <c r="OVY16" s="11"/>
      <c r="OWG16" s="11"/>
      <c r="OWO16" s="11"/>
      <c r="OWW16" s="11"/>
      <c r="OXE16" s="11"/>
      <c r="OXM16" s="11"/>
      <c r="OXU16" s="11"/>
      <c r="OYC16" s="11"/>
      <c r="OYK16" s="11"/>
      <c r="OYS16" s="11"/>
      <c r="OZA16" s="11"/>
      <c r="OZI16" s="11"/>
      <c r="OZQ16" s="11"/>
      <c r="OZY16" s="11"/>
      <c r="PAG16" s="11"/>
      <c r="PAO16" s="11"/>
      <c r="PAW16" s="11"/>
      <c r="PBE16" s="11"/>
      <c r="PBM16" s="11"/>
      <c r="PBU16" s="11"/>
      <c r="PCC16" s="11"/>
      <c r="PCK16" s="11"/>
      <c r="PCS16" s="11"/>
      <c r="PDA16" s="11"/>
      <c r="PDI16" s="11"/>
      <c r="PDQ16" s="11"/>
      <c r="PDY16" s="11"/>
      <c r="PEG16" s="11"/>
      <c r="PEO16" s="11"/>
      <c r="PEW16" s="11"/>
      <c r="PFE16" s="11"/>
      <c r="PFM16" s="11"/>
      <c r="PFU16" s="11"/>
      <c r="PGC16" s="11"/>
      <c r="PGK16" s="11"/>
      <c r="PGS16" s="11"/>
      <c r="PHA16" s="11"/>
      <c r="PHI16" s="11"/>
      <c r="PHQ16" s="11"/>
      <c r="PHY16" s="11"/>
      <c r="PIG16" s="11"/>
      <c r="PIO16" s="11"/>
      <c r="PIW16" s="11"/>
      <c r="PJE16" s="11"/>
      <c r="PJM16" s="11"/>
      <c r="PJU16" s="11"/>
      <c r="PKC16" s="11"/>
      <c r="PKK16" s="11"/>
      <c r="PKS16" s="11"/>
      <c r="PLA16" s="11"/>
      <c r="PLI16" s="11"/>
      <c r="PLQ16" s="11"/>
      <c r="PLY16" s="11"/>
      <c r="PMG16" s="11"/>
      <c r="PMO16" s="11"/>
      <c r="PMW16" s="11"/>
      <c r="PNE16" s="11"/>
      <c r="PNM16" s="11"/>
      <c r="PNU16" s="11"/>
      <c r="POC16" s="11"/>
      <c r="POK16" s="11"/>
      <c r="POS16" s="11"/>
      <c r="PPA16" s="11"/>
      <c r="PPI16" s="11"/>
      <c r="PPQ16" s="11"/>
      <c r="PPY16" s="11"/>
      <c r="PQG16" s="11"/>
      <c r="PQO16" s="11"/>
      <c r="PQW16" s="11"/>
      <c r="PRE16" s="11"/>
      <c r="PRM16" s="11"/>
      <c r="PRU16" s="11"/>
      <c r="PSC16" s="11"/>
      <c r="PSK16" s="11"/>
      <c r="PSS16" s="11"/>
      <c r="PTA16" s="11"/>
      <c r="PTI16" s="11"/>
      <c r="PTQ16" s="11"/>
      <c r="PTY16" s="11"/>
      <c r="PUG16" s="11"/>
      <c r="PUO16" s="11"/>
      <c r="PUW16" s="11"/>
      <c r="PVE16" s="11"/>
      <c r="PVM16" s="11"/>
      <c r="PVU16" s="11"/>
      <c r="PWC16" s="11"/>
      <c r="PWK16" s="11"/>
      <c r="PWS16" s="11"/>
      <c r="PXA16" s="11"/>
      <c r="PXI16" s="11"/>
      <c r="PXQ16" s="11"/>
      <c r="PXY16" s="11"/>
      <c r="PYG16" s="11"/>
      <c r="PYO16" s="11"/>
      <c r="PYW16" s="11"/>
      <c r="PZE16" s="11"/>
      <c r="PZM16" s="11"/>
      <c r="PZU16" s="11"/>
      <c r="QAC16" s="11"/>
      <c r="QAK16" s="11"/>
      <c r="QAS16" s="11"/>
      <c r="QBA16" s="11"/>
      <c r="QBI16" s="11"/>
      <c r="QBQ16" s="11"/>
      <c r="QBY16" s="11"/>
      <c r="QCG16" s="11"/>
      <c r="QCO16" s="11"/>
      <c r="QCW16" s="11"/>
      <c r="QDE16" s="11"/>
      <c r="QDM16" s="11"/>
      <c r="QDU16" s="11"/>
      <c r="QEC16" s="11"/>
      <c r="QEK16" s="11"/>
      <c r="QES16" s="11"/>
      <c r="QFA16" s="11"/>
      <c r="QFI16" s="11"/>
      <c r="QFQ16" s="11"/>
      <c r="QFY16" s="11"/>
      <c r="QGG16" s="11"/>
      <c r="QGO16" s="11"/>
      <c r="QGW16" s="11"/>
      <c r="QHE16" s="11"/>
      <c r="QHM16" s="11"/>
      <c r="QHU16" s="11"/>
      <c r="QIC16" s="11"/>
      <c r="QIK16" s="11"/>
      <c r="QIS16" s="11"/>
      <c r="QJA16" s="11"/>
      <c r="QJI16" s="11"/>
      <c r="QJQ16" s="11"/>
      <c r="QJY16" s="11"/>
      <c r="QKG16" s="11"/>
      <c r="QKO16" s="11"/>
      <c r="QKW16" s="11"/>
      <c r="QLE16" s="11"/>
      <c r="QLM16" s="11"/>
      <c r="QLU16" s="11"/>
      <c r="QMC16" s="11"/>
      <c r="QMK16" s="11"/>
      <c r="QMS16" s="11"/>
      <c r="QNA16" s="11"/>
      <c r="QNI16" s="11"/>
      <c r="QNQ16" s="11"/>
      <c r="QNY16" s="11"/>
      <c r="QOG16" s="11"/>
      <c r="QOO16" s="11"/>
      <c r="QOW16" s="11"/>
      <c r="QPE16" s="11"/>
      <c r="QPM16" s="11"/>
      <c r="QPU16" s="11"/>
      <c r="QQC16" s="11"/>
      <c r="QQK16" s="11"/>
      <c r="QQS16" s="11"/>
      <c r="QRA16" s="11"/>
      <c r="QRI16" s="11"/>
      <c r="QRQ16" s="11"/>
      <c r="QRY16" s="11"/>
      <c r="QSG16" s="11"/>
      <c r="QSO16" s="11"/>
      <c r="QSW16" s="11"/>
      <c r="QTE16" s="11"/>
      <c r="QTM16" s="11"/>
      <c r="QTU16" s="11"/>
      <c r="QUC16" s="11"/>
      <c r="QUK16" s="11"/>
      <c r="QUS16" s="11"/>
      <c r="QVA16" s="11"/>
      <c r="QVI16" s="11"/>
      <c r="QVQ16" s="11"/>
      <c r="QVY16" s="11"/>
      <c r="QWG16" s="11"/>
      <c r="QWO16" s="11"/>
      <c r="QWW16" s="11"/>
      <c r="QXE16" s="11"/>
      <c r="QXM16" s="11"/>
      <c r="QXU16" s="11"/>
      <c r="QYC16" s="11"/>
      <c r="QYK16" s="11"/>
      <c r="QYS16" s="11"/>
      <c r="QZA16" s="11"/>
      <c r="QZI16" s="11"/>
      <c r="QZQ16" s="11"/>
      <c r="QZY16" s="11"/>
      <c r="RAG16" s="11"/>
      <c r="RAO16" s="11"/>
      <c r="RAW16" s="11"/>
      <c r="RBE16" s="11"/>
      <c r="RBM16" s="11"/>
      <c r="RBU16" s="11"/>
      <c r="RCC16" s="11"/>
      <c r="RCK16" s="11"/>
      <c r="RCS16" s="11"/>
      <c r="RDA16" s="11"/>
      <c r="RDI16" s="11"/>
      <c r="RDQ16" s="11"/>
      <c r="RDY16" s="11"/>
      <c r="REG16" s="11"/>
      <c r="REO16" s="11"/>
      <c r="REW16" s="11"/>
      <c r="RFE16" s="11"/>
      <c r="RFM16" s="11"/>
      <c r="RFU16" s="11"/>
      <c r="RGC16" s="11"/>
      <c r="RGK16" s="11"/>
      <c r="RGS16" s="11"/>
      <c r="RHA16" s="11"/>
      <c r="RHI16" s="11"/>
      <c r="RHQ16" s="11"/>
      <c r="RHY16" s="11"/>
      <c r="RIG16" s="11"/>
      <c r="RIO16" s="11"/>
      <c r="RIW16" s="11"/>
      <c r="RJE16" s="11"/>
      <c r="RJM16" s="11"/>
      <c r="RJU16" s="11"/>
      <c r="RKC16" s="11"/>
      <c r="RKK16" s="11"/>
      <c r="RKS16" s="11"/>
      <c r="RLA16" s="11"/>
      <c r="RLI16" s="11"/>
      <c r="RLQ16" s="11"/>
      <c r="RLY16" s="11"/>
      <c r="RMG16" s="11"/>
      <c r="RMO16" s="11"/>
      <c r="RMW16" s="11"/>
      <c r="RNE16" s="11"/>
      <c r="RNM16" s="11"/>
      <c r="RNU16" s="11"/>
      <c r="ROC16" s="11"/>
      <c r="ROK16" s="11"/>
      <c r="ROS16" s="11"/>
      <c r="RPA16" s="11"/>
      <c r="RPI16" s="11"/>
      <c r="RPQ16" s="11"/>
      <c r="RPY16" s="11"/>
      <c r="RQG16" s="11"/>
      <c r="RQO16" s="11"/>
      <c r="RQW16" s="11"/>
      <c r="RRE16" s="11"/>
      <c r="RRM16" s="11"/>
      <c r="RRU16" s="11"/>
      <c r="RSC16" s="11"/>
      <c r="RSK16" s="11"/>
      <c r="RSS16" s="11"/>
      <c r="RTA16" s="11"/>
      <c r="RTI16" s="11"/>
      <c r="RTQ16" s="11"/>
      <c r="RTY16" s="11"/>
      <c r="RUG16" s="11"/>
      <c r="RUO16" s="11"/>
      <c r="RUW16" s="11"/>
      <c r="RVE16" s="11"/>
      <c r="RVM16" s="11"/>
      <c r="RVU16" s="11"/>
      <c r="RWC16" s="11"/>
      <c r="RWK16" s="11"/>
      <c r="RWS16" s="11"/>
      <c r="RXA16" s="11"/>
      <c r="RXI16" s="11"/>
      <c r="RXQ16" s="11"/>
      <c r="RXY16" s="11"/>
      <c r="RYG16" s="11"/>
      <c r="RYO16" s="11"/>
      <c r="RYW16" s="11"/>
      <c r="RZE16" s="11"/>
      <c r="RZM16" s="11"/>
      <c r="RZU16" s="11"/>
      <c r="SAC16" s="11"/>
      <c r="SAK16" s="11"/>
      <c r="SAS16" s="11"/>
      <c r="SBA16" s="11"/>
      <c r="SBI16" s="11"/>
      <c r="SBQ16" s="11"/>
      <c r="SBY16" s="11"/>
      <c r="SCG16" s="11"/>
      <c r="SCO16" s="11"/>
      <c r="SCW16" s="11"/>
      <c r="SDE16" s="11"/>
      <c r="SDM16" s="11"/>
      <c r="SDU16" s="11"/>
      <c r="SEC16" s="11"/>
      <c r="SEK16" s="11"/>
      <c r="SES16" s="11"/>
      <c r="SFA16" s="11"/>
      <c r="SFI16" s="11"/>
      <c r="SFQ16" s="11"/>
      <c r="SFY16" s="11"/>
      <c r="SGG16" s="11"/>
      <c r="SGO16" s="11"/>
      <c r="SGW16" s="11"/>
      <c r="SHE16" s="11"/>
      <c r="SHM16" s="11"/>
      <c r="SHU16" s="11"/>
      <c r="SIC16" s="11"/>
      <c r="SIK16" s="11"/>
      <c r="SIS16" s="11"/>
      <c r="SJA16" s="11"/>
      <c r="SJI16" s="11"/>
      <c r="SJQ16" s="11"/>
      <c r="SJY16" s="11"/>
      <c r="SKG16" s="11"/>
      <c r="SKO16" s="11"/>
      <c r="SKW16" s="11"/>
      <c r="SLE16" s="11"/>
      <c r="SLM16" s="11"/>
      <c r="SLU16" s="11"/>
      <c r="SMC16" s="11"/>
      <c r="SMK16" s="11"/>
      <c r="SMS16" s="11"/>
      <c r="SNA16" s="11"/>
      <c r="SNI16" s="11"/>
      <c r="SNQ16" s="11"/>
      <c r="SNY16" s="11"/>
      <c r="SOG16" s="11"/>
      <c r="SOO16" s="11"/>
      <c r="SOW16" s="11"/>
      <c r="SPE16" s="11"/>
      <c r="SPM16" s="11"/>
      <c r="SPU16" s="11"/>
      <c r="SQC16" s="11"/>
      <c r="SQK16" s="11"/>
      <c r="SQS16" s="11"/>
      <c r="SRA16" s="11"/>
      <c r="SRI16" s="11"/>
      <c r="SRQ16" s="11"/>
      <c r="SRY16" s="11"/>
      <c r="SSG16" s="11"/>
      <c r="SSO16" s="11"/>
      <c r="SSW16" s="11"/>
      <c r="STE16" s="11"/>
      <c r="STM16" s="11"/>
      <c r="STU16" s="11"/>
      <c r="SUC16" s="11"/>
      <c r="SUK16" s="11"/>
      <c r="SUS16" s="11"/>
      <c r="SVA16" s="11"/>
      <c r="SVI16" s="11"/>
      <c r="SVQ16" s="11"/>
      <c r="SVY16" s="11"/>
      <c r="SWG16" s="11"/>
      <c r="SWO16" s="11"/>
      <c r="SWW16" s="11"/>
      <c r="SXE16" s="11"/>
      <c r="SXM16" s="11"/>
      <c r="SXU16" s="11"/>
      <c r="SYC16" s="11"/>
      <c r="SYK16" s="11"/>
      <c r="SYS16" s="11"/>
      <c r="SZA16" s="11"/>
      <c r="SZI16" s="11"/>
      <c r="SZQ16" s="11"/>
      <c r="SZY16" s="11"/>
      <c r="TAG16" s="11"/>
      <c r="TAO16" s="11"/>
      <c r="TAW16" s="11"/>
      <c r="TBE16" s="11"/>
      <c r="TBM16" s="11"/>
      <c r="TBU16" s="11"/>
      <c r="TCC16" s="11"/>
      <c r="TCK16" s="11"/>
      <c r="TCS16" s="11"/>
      <c r="TDA16" s="11"/>
      <c r="TDI16" s="11"/>
      <c r="TDQ16" s="11"/>
      <c r="TDY16" s="11"/>
      <c r="TEG16" s="11"/>
      <c r="TEO16" s="11"/>
      <c r="TEW16" s="11"/>
      <c r="TFE16" s="11"/>
      <c r="TFM16" s="11"/>
      <c r="TFU16" s="11"/>
      <c r="TGC16" s="11"/>
      <c r="TGK16" s="11"/>
      <c r="TGS16" s="11"/>
      <c r="THA16" s="11"/>
      <c r="THI16" s="11"/>
      <c r="THQ16" s="11"/>
      <c r="THY16" s="11"/>
      <c r="TIG16" s="11"/>
      <c r="TIO16" s="11"/>
      <c r="TIW16" s="11"/>
      <c r="TJE16" s="11"/>
      <c r="TJM16" s="11"/>
      <c r="TJU16" s="11"/>
      <c r="TKC16" s="11"/>
      <c r="TKK16" s="11"/>
      <c r="TKS16" s="11"/>
      <c r="TLA16" s="11"/>
      <c r="TLI16" s="11"/>
      <c r="TLQ16" s="11"/>
      <c r="TLY16" s="11"/>
      <c r="TMG16" s="11"/>
      <c r="TMO16" s="11"/>
      <c r="TMW16" s="11"/>
      <c r="TNE16" s="11"/>
      <c r="TNM16" s="11"/>
      <c r="TNU16" s="11"/>
      <c r="TOC16" s="11"/>
      <c r="TOK16" s="11"/>
      <c r="TOS16" s="11"/>
      <c r="TPA16" s="11"/>
      <c r="TPI16" s="11"/>
      <c r="TPQ16" s="11"/>
      <c r="TPY16" s="11"/>
      <c r="TQG16" s="11"/>
      <c r="TQO16" s="11"/>
      <c r="TQW16" s="11"/>
      <c r="TRE16" s="11"/>
      <c r="TRM16" s="11"/>
      <c r="TRU16" s="11"/>
      <c r="TSC16" s="11"/>
      <c r="TSK16" s="11"/>
      <c r="TSS16" s="11"/>
      <c r="TTA16" s="11"/>
      <c r="TTI16" s="11"/>
      <c r="TTQ16" s="11"/>
      <c r="TTY16" s="11"/>
      <c r="TUG16" s="11"/>
      <c r="TUO16" s="11"/>
      <c r="TUW16" s="11"/>
      <c r="TVE16" s="11"/>
      <c r="TVM16" s="11"/>
      <c r="TVU16" s="11"/>
      <c r="TWC16" s="11"/>
      <c r="TWK16" s="11"/>
      <c r="TWS16" s="11"/>
      <c r="TXA16" s="11"/>
      <c r="TXI16" s="11"/>
      <c r="TXQ16" s="11"/>
      <c r="TXY16" s="11"/>
      <c r="TYG16" s="11"/>
      <c r="TYO16" s="11"/>
      <c r="TYW16" s="11"/>
      <c r="TZE16" s="11"/>
      <c r="TZM16" s="11"/>
      <c r="TZU16" s="11"/>
      <c r="UAC16" s="11"/>
      <c r="UAK16" s="11"/>
      <c r="UAS16" s="11"/>
      <c r="UBA16" s="11"/>
      <c r="UBI16" s="11"/>
      <c r="UBQ16" s="11"/>
      <c r="UBY16" s="11"/>
      <c r="UCG16" s="11"/>
      <c r="UCO16" s="11"/>
      <c r="UCW16" s="11"/>
      <c r="UDE16" s="11"/>
      <c r="UDM16" s="11"/>
      <c r="UDU16" s="11"/>
      <c r="UEC16" s="11"/>
      <c r="UEK16" s="11"/>
      <c r="UES16" s="11"/>
      <c r="UFA16" s="11"/>
      <c r="UFI16" s="11"/>
      <c r="UFQ16" s="11"/>
      <c r="UFY16" s="11"/>
      <c r="UGG16" s="11"/>
      <c r="UGO16" s="11"/>
      <c r="UGW16" s="11"/>
      <c r="UHE16" s="11"/>
      <c r="UHM16" s="11"/>
      <c r="UHU16" s="11"/>
      <c r="UIC16" s="11"/>
      <c r="UIK16" s="11"/>
      <c r="UIS16" s="11"/>
      <c r="UJA16" s="11"/>
      <c r="UJI16" s="11"/>
      <c r="UJQ16" s="11"/>
      <c r="UJY16" s="11"/>
      <c r="UKG16" s="11"/>
      <c r="UKO16" s="11"/>
      <c r="UKW16" s="11"/>
      <c r="ULE16" s="11"/>
      <c r="ULM16" s="11"/>
      <c r="ULU16" s="11"/>
      <c r="UMC16" s="11"/>
      <c r="UMK16" s="11"/>
      <c r="UMS16" s="11"/>
      <c r="UNA16" s="11"/>
      <c r="UNI16" s="11"/>
      <c r="UNQ16" s="11"/>
      <c r="UNY16" s="11"/>
      <c r="UOG16" s="11"/>
      <c r="UOO16" s="11"/>
      <c r="UOW16" s="11"/>
      <c r="UPE16" s="11"/>
      <c r="UPM16" s="11"/>
      <c r="UPU16" s="11"/>
      <c r="UQC16" s="11"/>
      <c r="UQK16" s="11"/>
      <c r="UQS16" s="11"/>
      <c r="URA16" s="11"/>
      <c r="URI16" s="11"/>
      <c r="URQ16" s="11"/>
      <c r="URY16" s="11"/>
      <c r="USG16" s="11"/>
      <c r="USO16" s="11"/>
      <c r="USW16" s="11"/>
      <c r="UTE16" s="11"/>
      <c r="UTM16" s="11"/>
      <c r="UTU16" s="11"/>
      <c r="UUC16" s="11"/>
      <c r="UUK16" s="11"/>
      <c r="UUS16" s="11"/>
      <c r="UVA16" s="11"/>
      <c r="UVI16" s="11"/>
      <c r="UVQ16" s="11"/>
      <c r="UVY16" s="11"/>
      <c r="UWG16" s="11"/>
      <c r="UWO16" s="11"/>
      <c r="UWW16" s="11"/>
      <c r="UXE16" s="11"/>
      <c r="UXM16" s="11"/>
      <c r="UXU16" s="11"/>
      <c r="UYC16" s="11"/>
      <c r="UYK16" s="11"/>
      <c r="UYS16" s="11"/>
      <c r="UZA16" s="11"/>
      <c r="UZI16" s="11"/>
      <c r="UZQ16" s="11"/>
      <c r="UZY16" s="11"/>
      <c r="VAG16" s="11"/>
      <c r="VAO16" s="11"/>
      <c r="VAW16" s="11"/>
      <c r="VBE16" s="11"/>
      <c r="VBM16" s="11"/>
      <c r="VBU16" s="11"/>
      <c r="VCC16" s="11"/>
      <c r="VCK16" s="11"/>
      <c r="VCS16" s="11"/>
      <c r="VDA16" s="11"/>
      <c r="VDI16" s="11"/>
      <c r="VDQ16" s="11"/>
      <c r="VDY16" s="11"/>
      <c r="VEG16" s="11"/>
      <c r="VEO16" s="11"/>
      <c r="VEW16" s="11"/>
      <c r="VFE16" s="11"/>
      <c r="VFM16" s="11"/>
      <c r="VFU16" s="11"/>
      <c r="VGC16" s="11"/>
      <c r="VGK16" s="11"/>
      <c r="VGS16" s="11"/>
      <c r="VHA16" s="11"/>
      <c r="VHI16" s="11"/>
      <c r="VHQ16" s="11"/>
      <c r="VHY16" s="11"/>
      <c r="VIG16" s="11"/>
      <c r="VIO16" s="11"/>
      <c r="VIW16" s="11"/>
      <c r="VJE16" s="11"/>
      <c r="VJM16" s="11"/>
      <c r="VJU16" s="11"/>
      <c r="VKC16" s="11"/>
      <c r="VKK16" s="11"/>
      <c r="VKS16" s="11"/>
      <c r="VLA16" s="11"/>
      <c r="VLI16" s="11"/>
      <c r="VLQ16" s="11"/>
      <c r="VLY16" s="11"/>
      <c r="VMG16" s="11"/>
      <c r="VMO16" s="11"/>
      <c r="VMW16" s="11"/>
      <c r="VNE16" s="11"/>
      <c r="VNM16" s="11"/>
      <c r="VNU16" s="11"/>
      <c r="VOC16" s="11"/>
      <c r="VOK16" s="11"/>
      <c r="VOS16" s="11"/>
      <c r="VPA16" s="11"/>
      <c r="VPI16" s="11"/>
      <c r="VPQ16" s="11"/>
      <c r="VPY16" s="11"/>
      <c r="VQG16" s="11"/>
      <c r="VQO16" s="11"/>
      <c r="VQW16" s="11"/>
      <c r="VRE16" s="11"/>
      <c r="VRM16" s="11"/>
      <c r="VRU16" s="11"/>
      <c r="VSC16" s="11"/>
      <c r="VSK16" s="11"/>
      <c r="VSS16" s="11"/>
      <c r="VTA16" s="11"/>
      <c r="VTI16" s="11"/>
      <c r="VTQ16" s="11"/>
      <c r="VTY16" s="11"/>
      <c r="VUG16" s="11"/>
      <c r="VUO16" s="11"/>
      <c r="VUW16" s="11"/>
      <c r="VVE16" s="11"/>
      <c r="VVM16" s="11"/>
      <c r="VVU16" s="11"/>
      <c r="VWC16" s="11"/>
      <c r="VWK16" s="11"/>
      <c r="VWS16" s="11"/>
      <c r="VXA16" s="11"/>
      <c r="VXI16" s="11"/>
      <c r="VXQ16" s="11"/>
      <c r="VXY16" s="11"/>
      <c r="VYG16" s="11"/>
      <c r="VYO16" s="11"/>
      <c r="VYW16" s="11"/>
      <c r="VZE16" s="11"/>
      <c r="VZM16" s="11"/>
      <c r="VZU16" s="11"/>
      <c r="WAC16" s="11"/>
      <c r="WAK16" s="11"/>
      <c r="WAS16" s="11"/>
      <c r="WBA16" s="11"/>
      <c r="WBI16" s="11"/>
      <c r="WBQ16" s="11"/>
      <c r="WBY16" s="11"/>
      <c r="WCG16" s="11"/>
      <c r="WCO16" s="11"/>
      <c r="WCW16" s="11"/>
      <c r="WDE16" s="11"/>
      <c r="WDM16" s="11"/>
      <c r="WDU16" s="11"/>
      <c r="WEC16" s="11"/>
      <c r="WEK16" s="11"/>
      <c r="WES16" s="11"/>
      <c r="WFA16" s="11"/>
      <c r="WFI16" s="11"/>
      <c r="WFQ16" s="11"/>
      <c r="WFY16" s="11"/>
      <c r="WGG16" s="11"/>
      <c r="WGO16" s="11"/>
      <c r="WGW16" s="11"/>
      <c r="WHE16" s="11"/>
      <c r="WHM16" s="11"/>
      <c r="WHU16" s="11"/>
      <c r="WIC16" s="11"/>
      <c r="WIK16" s="11"/>
      <c r="WIS16" s="11"/>
      <c r="WJA16" s="11"/>
      <c r="WJI16" s="11"/>
      <c r="WJQ16" s="11"/>
      <c r="WJY16" s="11"/>
      <c r="WKG16" s="11"/>
      <c r="WKO16" s="11"/>
      <c r="WKW16" s="11"/>
      <c r="WLE16" s="11"/>
      <c r="WLM16" s="11"/>
      <c r="WLU16" s="11"/>
      <c r="WMC16" s="11"/>
      <c r="WMK16" s="11"/>
      <c r="WMS16" s="11"/>
      <c r="WNA16" s="11"/>
      <c r="WNI16" s="11"/>
      <c r="WNQ16" s="11"/>
      <c r="WNY16" s="11"/>
      <c r="WOG16" s="11"/>
      <c r="WOO16" s="11"/>
      <c r="WOW16" s="11"/>
      <c r="WPE16" s="11"/>
      <c r="WPM16" s="11"/>
      <c r="WPU16" s="11"/>
      <c r="WQC16" s="11"/>
      <c r="WQK16" s="11"/>
      <c r="WQS16" s="11"/>
      <c r="WRA16" s="11"/>
      <c r="WRI16" s="11"/>
      <c r="WRQ16" s="11"/>
      <c r="WRY16" s="11"/>
      <c r="WSG16" s="11"/>
      <c r="WSO16" s="11"/>
      <c r="WSW16" s="11"/>
      <c r="WTE16" s="11"/>
      <c r="WTM16" s="11"/>
      <c r="WTU16" s="11"/>
      <c r="WUC16" s="11"/>
      <c r="WUK16" s="11"/>
      <c r="WUS16" s="11"/>
      <c r="WVA16" s="11"/>
      <c r="WVI16" s="11"/>
      <c r="WVQ16" s="11"/>
      <c r="WVY16" s="11"/>
      <c r="WWG16" s="11"/>
      <c r="WWO16" s="11"/>
      <c r="WWW16" s="11"/>
      <c r="WXE16" s="11"/>
      <c r="WXM16" s="11"/>
      <c r="WXU16" s="11"/>
      <c r="WYC16" s="11"/>
      <c r="WYK16" s="11"/>
      <c r="WYS16" s="11"/>
      <c r="WZA16" s="11"/>
      <c r="WZI16" s="11"/>
      <c r="WZQ16" s="11"/>
      <c r="WZY16" s="11"/>
      <c r="XAG16" s="11"/>
      <c r="XAO16" s="11"/>
      <c r="XAW16" s="11"/>
      <c r="XBE16" s="11"/>
      <c r="XBM16" s="11"/>
      <c r="XBU16" s="11"/>
      <c r="XCC16" s="11"/>
      <c r="XCK16" s="11"/>
      <c r="XCS16" s="11"/>
      <c r="XDA16" s="11"/>
      <c r="XDI16" s="11"/>
      <c r="XDQ16" s="11"/>
      <c r="XDY16" s="11"/>
      <c r="XEG16" s="11"/>
      <c r="XEO16" s="11"/>
      <c r="XEW16" s="11"/>
    </row>
    <row r="17" spans="1:16377" s="1" customFormat="1" ht="15">
      <c r="A17" s="9"/>
      <c r="B17" s="7"/>
      <c r="C17" s="6"/>
      <c r="F17" s="9"/>
      <c r="H17" s="9"/>
      <c r="I17" s="11"/>
      <c r="Q17" s="11"/>
      <c r="Y17" s="11"/>
      <c r="AG17" s="11"/>
      <c r="AO17" s="11"/>
      <c r="AW17" s="11"/>
      <c r="BE17" s="11"/>
      <c r="BM17" s="11"/>
      <c r="BU17" s="11"/>
      <c r="CC17" s="11"/>
      <c r="CK17" s="11"/>
      <c r="CS17" s="11"/>
      <c r="DA17" s="11"/>
      <c r="DI17" s="11"/>
      <c r="DQ17" s="11"/>
      <c r="DY17" s="11"/>
      <c r="EG17" s="11"/>
      <c r="EO17" s="11"/>
      <c r="EW17" s="11"/>
      <c r="FE17" s="11"/>
      <c r="FM17" s="11"/>
      <c r="FU17" s="11"/>
      <c r="GC17" s="11"/>
      <c r="GK17" s="11"/>
      <c r="GS17" s="11"/>
      <c r="HA17" s="11"/>
      <c r="HI17" s="11"/>
      <c r="HQ17" s="11"/>
      <c r="HY17" s="11"/>
      <c r="IG17" s="11"/>
      <c r="IO17" s="11"/>
      <c r="IW17" s="11"/>
      <c r="JE17" s="11"/>
      <c r="JM17" s="11"/>
      <c r="JU17" s="11"/>
      <c r="KC17" s="11"/>
      <c r="KK17" s="11"/>
      <c r="KS17" s="11"/>
      <c r="LA17" s="11"/>
      <c r="LI17" s="11"/>
      <c r="LQ17" s="11"/>
      <c r="LY17" s="11"/>
      <c r="MG17" s="11"/>
      <c r="MO17" s="11"/>
      <c r="MW17" s="11"/>
      <c r="NE17" s="11"/>
      <c r="NM17" s="11"/>
      <c r="NU17" s="11"/>
      <c r="OC17" s="11"/>
      <c r="OK17" s="11"/>
      <c r="OS17" s="11"/>
      <c r="PA17" s="11"/>
      <c r="PI17" s="11"/>
      <c r="PQ17" s="11"/>
      <c r="PY17" s="11"/>
      <c r="QG17" s="11"/>
      <c r="QO17" s="11"/>
      <c r="QW17" s="11"/>
      <c r="RE17" s="11"/>
      <c r="RM17" s="11"/>
      <c r="RU17" s="11"/>
      <c r="SC17" s="11"/>
      <c r="SK17" s="11"/>
      <c r="SS17" s="11"/>
      <c r="TA17" s="11"/>
      <c r="TI17" s="11"/>
      <c r="TQ17" s="11"/>
      <c r="TY17" s="11"/>
      <c r="UG17" s="11"/>
      <c r="UO17" s="11"/>
      <c r="UW17" s="11"/>
      <c r="VE17" s="11"/>
      <c r="VM17" s="11"/>
      <c r="VU17" s="11"/>
      <c r="WC17" s="11"/>
      <c r="WK17" s="11"/>
      <c r="WS17" s="11"/>
      <c r="XA17" s="11"/>
      <c r="XI17" s="11"/>
      <c r="XQ17" s="11"/>
      <c r="XY17" s="11"/>
      <c r="YG17" s="11"/>
      <c r="YO17" s="11"/>
      <c r="YW17" s="11"/>
      <c r="ZE17" s="11"/>
      <c r="ZM17" s="11"/>
      <c r="ZU17" s="11"/>
      <c r="AAC17" s="11"/>
      <c r="AAK17" s="11"/>
      <c r="AAS17" s="11"/>
      <c r="ABA17" s="11"/>
      <c r="ABI17" s="11"/>
      <c r="ABQ17" s="11"/>
      <c r="ABY17" s="11"/>
      <c r="ACG17" s="11"/>
      <c r="ACO17" s="11"/>
      <c r="ACW17" s="11"/>
      <c r="ADE17" s="11"/>
      <c r="ADM17" s="11"/>
      <c r="ADU17" s="11"/>
      <c r="AEC17" s="11"/>
      <c r="AEK17" s="11"/>
      <c r="AES17" s="11"/>
      <c r="AFA17" s="11"/>
      <c r="AFI17" s="11"/>
      <c r="AFQ17" s="11"/>
      <c r="AFY17" s="11"/>
      <c r="AGG17" s="11"/>
      <c r="AGO17" s="11"/>
      <c r="AGW17" s="11"/>
      <c r="AHE17" s="11"/>
      <c r="AHM17" s="11"/>
      <c r="AHU17" s="11"/>
      <c r="AIC17" s="11"/>
      <c r="AIK17" s="11"/>
      <c r="AIS17" s="11"/>
      <c r="AJA17" s="11"/>
      <c r="AJI17" s="11"/>
      <c r="AJQ17" s="11"/>
      <c r="AJY17" s="11"/>
      <c r="AKG17" s="11"/>
      <c r="AKO17" s="11"/>
      <c r="AKW17" s="11"/>
      <c r="ALE17" s="11"/>
      <c r="ALM17" s="11"/>
      <c r="ALU17" s="11"/>
      <c r="AMC17" s="11"/>
      <c r="AMK17" s="11"/>
      <c r="AMS17" s="11"/>
      <c r="ANA17" s="11"/>
      <c r="ANI17" s="11"/>
      <c r="ANQ17" s="11"/>
      <c r="ANY17" s="11"/>
      <c r="AOG17" s="11"/>
      <c r="AOO17" s="11"/>
      <c r="AOW17" s="11"/>
      <c r="APE17" s="11"/>
      <c r="APM17" s="11"/>
      <c r="APU17" s="11"/>
      <c r="AQC17" s="11"/>
      <c r="AQK17" s="11"/>
      <c r="AQS17" s="11"/>
      <c r="ARA17" s="11"/>
      <c r="ARI17" s="11"/>
      <c r="ARQ17" s="11"/>
      <c r="ARY17" s="11"/>
      <c r="ASG17" s="11"/>
      <c r="ASO17" s="11"/>
      <c r="ASW17" s="11"/>
      <c r="ATE17" s="11"/>
      <c r="ATM17" s="11"/>
      <c r="ATU17" s="11"/>
      <c r="AUC17" s="11"/>
      <c r="AUK17" s="11"/>
      <c r="AUS17" s="11"/>
      <c r="AVA17" s="11"/>
      <c r="AVI17" s="11"/>
      <c r="AVQ17" s="11"/>
      <c r="AVY17" s="11"/>
      <c r="AWG17" s="11"/>
      <c r="AWO17" s="11"/>
      <c r="AWW17" s="11"/>
      <c r="AXE17" s="11"/>
      <c r="AXM17" s="11"/>
      <c r="AXU17" s="11"/>
      <c r="AYC17" s="11"/>
      <c r="AYK17" s="11"/>
      <c r="AYS17" s="11"/>
      <c r="AZA17" s="11"/>
      <c r="AZI17" s="11"/>
      <c r="AZQ17" s="11"/>
      <c r="AZY17" s="11"/>
      <c r="BAG17" s="11"/>
      <c r="BAO17" s="11"/>
      <c r="BAW17" s="11"/>
      <c r="BBE17" s="11"/>
      <c r="BBM17" s="11"/>
      <c r="BBU17" s="11"/>
      <c r="BCC17" s="11"/>
      <c r="BCK17" s="11"/>
      <c r="BCS17" s="11"/>
      <c r="BDA17" s="11"/>
      <c r="BDI17" s="11"/>
      <c r="BDQ17" s="11"/>
      <c r="BDY17" s="11"/>
      <c r="BEG17" s="11"/>
      <c r="BEO17" s="11"/>
      <c r="BEW17" s="11"/>
      <c r="BFE17" s="11"/>
      <c r="BFM17" s="11"/>
      <c r="BFU17" s="11"/>
      <c r="BGC17" s="11"/>
      <c r="BGK17" s="11"/>
      <c r="BGS17" s="11"/>
      <c r="BHA17" s="11"/>
      <c r="BHI17" s="11"/>
      <c r="BHQ17" s="11"/>
      <c r="BHY17" s="11"/>
      <c r="BIG17" s="11"/>
      <c r="BIO17" s="11"/>
      <c r="BIW17" s="11"/>
      <c r="BJE17" s="11"/>
      <c r="BJM17" s="11"/>
      <c r="BJU17" s="11"/>
      <c r="BKC17" s="11"/>
      <c r="BKK17" s="11"/>
      <c r="BKS17" s="11"/>
      <c r="BLA17" s="11"/>
      <c r="BLI17" s="11"/>
      <c r="BLQ17" s="11"/>
      <c r="BLY17" s="11"/>
      <c r="BMG17" s="11"/>
      <c r="BMO17" s="11"/>
      <c r="BMW17" s="11"/>
      <c r="BNE17" s="11"/>
      <c r="BNM17" s="11"/>
      <c r="BNU17" s="11"/>
      <c r="BOC17" s="11"/>
      <c r="BOK17" s="11"/>
      <c r="BOS17" s="11"/>
      <c r="BPA17" s="11"/>
      <c r="BPI17" s="11"/>
      <c r="BPQ17" s="11"/>
      <c r="BPY17" s="11"/>
      <c r="BQG17" s="11"/>
      <c r="BQO17" s="11"/>
      <c r="BQW17" s="11"/>
      <c r="BRE17" s="11"/>
      <c r="BRM17" s="11"/>
      <c r="BRU17" s="11"/>
      <c r="BSC17" s="11"/>
      <c r="BSK17" s="11"/>
      <c r="BSS17" s="11"/>
      <c r="BTA17" s="11"/>
      <c r="BTI17" s="11"/>
      <c r="BTQ17" s="11"/>
      <c r="BTY17" s="11"/>
      <c r="BUG17" s="11"/>
      <c r="BUO17" s="11"/>
      <c r="BUW17" s="11"/>
      <c r="BVE17" s="11"/>
      <c r="BVM17" s="11"/>
      <c r="BVU17" s="11"/>
      <c r="BWC17" s="11"/>
      <c r="BWK17" s="11"/>
      <c r="BWS17" s="11"/>
      <c r="BXA17" s="11"/>
      <c r="BXI17" s="11"/>
      <c r="BXQ17" s="11"/>
      <c r="BXY17" s="11"/>
      <c r="BYG17" s="11"/>
      <c r="BYO17" s="11"/>
      <c r="BYW17" s="11"/>
      <c r="BZE17" s="11"/>
      <c r="BZM17" s="11"/>
      <c r="BZU17" s="11"/>
      <c r="CAC17" s="11"/>
      <c r="CAK17" s="11"/>
      <c r="CAS17" s="11"/>
      <c r="CBA17" s="11"/>
      <c r="CBI17" s="11"/>
      <c r="CBQ17" s="11"/>
      <c r="CBY17" s="11"/>
      <c r="CCG17" s="11"/>
      <c r="CCO17" s="11"/>
      <c r="CCW17" s="11"/>
      <c r="CDE17" s="11"/>
      <c r="CDM17" s="11"/>
      <c r="CDU17" s="11"/>
      <c r="CEC17" s="11"/>
      <c r="CEK17" s="11"/>
      <c r="CES17" s="11"/>
      <c r="CFA17" s="11"/>
      <c r="CFI17" s="11"/>
      <c r="CFQ17" s="11"/>
      <c r="CFY17" s="11"/>
      <c r="CGG17" s="11"/>
      <c r="CGO17" s="11"/>
      <c r="CGW17" s="11"/>
      <c r="CHE17" s="11"/>
      <c r="CHM17" s="11"/>
      <c r="CHU17" s="11"/>
      <c r="CIC17" s="11"/>
      <c r="CIK17" s="11"/>
      <c r="CIS17" s="11"/>
      <c r="CJA17" s="11"/>
      <c r="CJI17" s="11"/>
      <c r="CJQ17" s="11"/>
      <c r="CJY17" s="11"/>
      <c r="CKG17" s="11"/>
      <c r="CKO17" s="11"/>
      <c r="CKW17" s="11"/>
      <c r="CLE17" s="11"/>
      <c r="CLM17" s="11"/>
      <c r="CLU17" s="11"/>
      <c r="CMC17" s="11"/>
      <c r="CMK17" s="11"/>
      <c r="CMS17" s="11"/>
      <c r="CNA17" s="11"/>
      <c r="CNI17" s="11"/>
      <c r="CNQ17" s="11"/>
      <c r="CNY17" s="11"/>
      <c r="COG17" s="11"/>
      <c r="COO17" s="11"/>
      <c r="COW17" s="11"/>
      <c r="CPE17" s="11"/>
      <c r="CPM17" s="11"/>
      <c r="CPU17" s="11"/>
      <c r="CQC17" s="11"/>
      <c r="CQK17" s="11"/>
      <c r="CQS17" s="11"/>
      <c r="CRA17" s="11"/>
      <c r="CRI17" s="11"/>
      <c r="CRQ17" s="11"/>
      <c r="CRY17" s="11"/>
      <c r="CSG17" s="11"/>
      <c r="CSO17" s="11"/>
      <c r="CSW17" s="11"/>
      <c r="CTE17" s="11"/>
      <c r="CTM17" s="11"/>
      <c r="CTU17" s="11"/>
      <c r="CUC17" s="11"/>
      <c r="CUK17" s="11"/>
      <c r="CUS17" s="11"/>
      <c r="CVA17" s="11"/>
      <c r="CVI17" s="11"/>
      <c r="CVQ17" s="11"/>
      <c r="CVY17" s="11"/>
      <c r="CWG17" s="11"/>
      <c r="CWO17" s="11"/>
      <c r="CWW17" s="11"/>
      <c r="CXE17" s="11"/>
      <c r="CXM17" s="11"/>
      <c r="CXU17" s="11"/>
      <c r="CYC17" s="11"/>
      <c r="CYK17" s="11"/>
      <c r="CYS17" s="11"/>
      <c r="CZA17" s="11"/>
      <c r="CZI17" s="11"/>
      <c r="CZQ17" s="11"/>
      <c r="CZY17" s="11"/>
      <c r="DAG17" s="11"/>
      <c r="DAO17" s="11"/>
      <c r="DAW17" s="11"/>
      <c r="DBE17" s="11"/>
      <c r="DBM17" s="11"/>
      <c r="DBU17" s="11"/>
      <c r="DCC17" s="11"/>
      <c r="DCK17" s="11"/>
      <c r="DCS17" s="11"/>
      <c r="DDA17" s="11"/>
      <c r="DDI17" s="11"/>
      <c r="DDQ17" s="11"/>
      <c r="DDY17" s="11"/>
      <c r="DEG17" s="11"/>
      <c r="DEO17" s="11"/>
      <c r="DEW17" s="11"/>
      <c r="DFE17" s="11"/>
      <c r="DFM17" s="11"/>
      <c r="DFU17" s="11"/>
      <c r="DGC17" s="11"/>
      <c r="DGK17" s="11"/>
      <c r="DGS17" s="11"/>
      <c r="DHA17" s="11"/>
      <c r="DHI17" s="11"/>
      <c r="DHQ17" s="11"/>
      <c r="DHY17" s="11"/>
      <c r="DIG17" s="11"/>
      <c r="DIO17" s="11"/>
      <c r="DIW17" s="11"/>
      <c r="DJE17" s="11"/>
      <c r="DJM17" s="11"/>
      <c r="DJU17" s="11"/>
      <c r="DKC17" s="11"/>
      <c r="DKK17" s="11"/>
      <c r="DKS17" s="11"/>
      <c r="DLA17" s="11"/>
      <c r="DLI17" s="11"/>
      <c r="DLQ17" s="11"/>
      <c r="DLY17" s="11"/>
      <c r="DMG17" s="11"/>
      <c r="DMO17" s="11"/>
      <c r="DMW17" s="11"/>
      <c r="DNE17" s="11"/>
      <c r="DNM17" s="11"/>
      <c r="DNU17" s="11"/>
      <c r="DOC17" s="11"/>
      <c r="DOK17" s="11"/>
      <c r="DOS17" s="11"/>
      <c r="DPA17" s="11"/>
      <c r="DPI17" s="11"/>
      <c r="DPQ17" s="11"/>
      <c r="DPY17" s="11"/>
      <c r="DQG17" s="11"/>
      <c r="DQO17" s="11"/>
      <c r="DQW17" s="11"/>
      <c r="DRE17" s="11"/>
      <c r="DRM17" s="11"/>
      <c r="DRU17" s="11"/>
      <c r="DSC17" s="11"/>
      <c r="DSK17" s="11"/>
      <c r="DSS17" s="11"/>
      <c r="DTA17" s="11"/>
      <c r="DTI17" s="11"/>
      <c r="DTQ17" s="11"/>
      <c r="DTY17" s="11"/>
      <c r="DUG17" s="11"/>
      <c r="DUO17" s="11"/>
      <c r="DUW17" s="11"/>
      <c r="DVE17" s="11"/>
      <c r="DVM17" s="11"/>
      <c r="DVU17" s="11"/>
      <c r="DWC17" s="11"/>
      <c r="DWK17" s="11"/>
      <c r="DWS17" s="11"/>
      <c r="DXA17" s="11"/>
      <c r="DXI17" s="11"/>
      <c r="DXQ17" s="11"/>
      <c r="DXY17" s="11"/>
      <c r="DYG17" s="11"/>
      <c r="DYO17" s="11"/>
      <c r="DYW17" s="11"/>
      <c r="DZE17" s="11"/>
      <c r="DZM17" s="11"/>
      <c r="DZU17" s="11"/>
      <c r="EAC17" s="11"/>
      <c r="EAK17" s="11"/>
      <c r="EAS17" s="11"/>
      <c r="EBA17" s="11"/>
      <c r="EBI17" s="11"/>
      <c r="EBQ17" s="11"/>
      <c r="EBY17" s="11"/>
      <c r="ECG17" s="11"/>
      <c r="ECO17" s="11"/>
      <c r="ECW17" s="11"/>
      <c r="EDE17" s="11"/>
      <c r="EDM17" s="11"/>
      <c r="EDU17" s="11"/>
      <c r="EEC17" s="11"/>
      <c r="EEK17" s="11"/>
      <c r="EES17" s="11"/>
      <c r="EFA17" s="11"/>
      <c r="EFI17" s="11"/>
      <c r="EFQ17" s="11"/>
      <c r="EFY17" s="11"/>
      <c r="EGG17" s="11"/>
      <c r="EGO17" s="11"/>
      <c r="EGW17" s="11"/>
      <c r="EHE17" s="11"/>
      <c r="EHM17" s="11"/>
      <c r="EHU17" s="11"/>
      <c r="EIC17" s="11"/>
      <c r="EIK17" s="11"/>
      <c r="EIS17" s="11"/>
      <c r="EJA17" s="11"/>
      <c r="EJI17" s="11"/>
      <c r="EJQ17" s="11"/>
      <c r="EJY17" s="11"/>
      <c r="EKG17" s="11"/>
      <c r="EKO17" s="11"/>
      <c r="EKW17" s="11"/>
      <c r="ELE17" s="11"/>
      <c r="ELM17" s="11"/>
      <c r="ELU17" s="11"/>
      <c r="EMC17" s="11"/>
      <c r="EMK17" s="11"/>
      <c r="EMS17" s="11"/>
      <c r="ENA17" s="11"/>
      <c r="ENI17" s="11"/>
      <c r="ENQ17" s="11"/>
      <c r="ENY17" s="11"/>
      <c r="EOG17" s="11"/>
      <c r="EOO17" s="11"/>
      <c r="EOW17" s="11"/>
      <c r="EPE17" s="11"/>
      <c r="EPM17" s="11"/>
      <c r="EPU17" s="11"/>
      <c r="EQC17" s="11"/>
      <c r="EQK17" s="11"/>
      <c r="EQS17" s="11"/>
      <c r="ERA17" s="11"/>
      <c r="ERI17" s="11"/>
      <c r="ERQ17" s="11"/>
      <c r="ERY17" s="11"/>
      <c r="ESG17" s="11"/>
      <c r="ESO17" s="11"/>
      <c r="ESW17" s="11"/>
      <c r="ETE17" s="11"/>
      <c r="ETM17" s="11"/>
      <c r="ETU17" s="11"/>
      <c r="EUC17" s="11"/>
      <c r="EUK17" s="11"/>
      <c r="EUS17" s="11"/>
      <c r="EVA17" s="11"/>
      <c r="EVI17" s="11"/>
      <c r="EVQ17" s="11"/>
      <c r="EVY17" s="11"/>
      <c r="EWG17" s="11"/>
      <c r="EWO17" s="11"/>
      <c r="EWW17" s="11"/>
      <c r="EXE17" s="11"/>
      <c r="EXM17" s="11"/>
      <c r="EXU17" s="11"/>
      <c r="EYC17" s="11"/>
      <c r="EYK17" s="11"/>
      <c r="EYS17" s="11"/>
      <c r="EZA17" s="11"/>
      <c r="EZI17" s="11"/>
      <c r="EZQ17" s="11"/>
      <c r="EZY17" s="11"/>
      <c r="FAG17" s="11"/>
      <c r="FAO17" s="11"/>
      <c r="FAW17" s="11"/>
      <c r="FBE17" s="11"/>
      <c r="FBM17" s="11"/>
      <c r="FBU17" s="11"/>
      <c r="FCC17" s="11"/>
      <c r="FCK17" s="11"/>
      <c r="FCS17" s="11"/>
      <c r="FDA17" s="11"/>
      <c r="FDI17" s="11"/>
      <c r="FDQ17" s="11"/>
      <c r="FDY17" s="11"/>
      <c r="FEG17" s="11"/>
      <c r="FEO17" s="11"/>
      <c r="FEW17" s="11"/>
      <c r="FFE17" s="11"/>
      <c r="FFM17" s="11"/>
      <c r="FFU17" s="11"/>
      <c r="FGC17" s="11"/>
      <c r="FGK17" s="11"/>
      <c r="FGS17" s="11"/>
      <c r="FHA17" s="11"/>
      <c r="FHI17" s="11"/>
      <c r="FHQ17" s="11"/>
      <c r="FHY17" s="11"/>
      <c r="FIG17" s="11"/>
      <c r="FIO17" s="11"/>
      <c r="FIW17" s="11"/>
      <c r="FJE17" s="11"/>
      <c r="FJM17" s="11"/>
      <c r="FJU17" s="11"/>
      <c r="FKC17" s="11"/>
      <c r="FKK17" s="11"/>
      <c r="FKS17" s="11"/>
      <c r="FLA17" s="11"/>
      <c r="FLI17" s="11"/>
      <c r="FLQ17" s="11"/>
      <c r="FLY17" s="11"/>
      <c r="FMG17" s="11"/>
      <c r="FMO17" s="11"/>
      <c r="FMW17" s="11"/>
      <c r="FNE17" s="11"/>
      <c r="FNM17" s="11"/>
      <c r="FNU17" s="11"/>
      <c r="FOC17" s="11"/>
      <c r="FOK17" s="11"/>
      <c r="FOS17" s="11"/>
      <c r="FPA17" s="11"/>
      <c r="FPI17" s="11"/>
      <c r="FPQ17" s="11"/>
      <c r="FPY17" s="11"/>
      <c r="FQG17" s="11"/>
      <c r="FQO17" s="11"/>
      <c r="FQW17" s="11"/>
      <c r="FRE17" s="11"/>
      <c r="FRM17" s="11"/>
      <c r="FRU17" s="11"/>
      <c r="FSC17" s="11"/>
      <c r="FSK17" s="11"/>
      <c r="FSS17" s="11"/>
      <c r="FTA17" s="11"/>
      <c r="FTI17" s="11"/>
      <c r="FTQ17" s="11"/>
      <c r="FTY17" s="11"/>
      <c r="FUG17" s="11"/>
      <c r="FUO17" s="11"/>
      <c r="FUW17" s="11"/>
      <c r="FVE17" s="11"/>
      <c r="FVM17" s="11"/>
      <c r="FVU17" s="11"/>
      <c r="FWC17" s="11"/>
      <c r="FWK17" s="11"/>
      <c r="FWS17" s="11"/>
      <c r="FXA17" s="11"/>
      <c r="FXI17" s="11"/>
      <c r="FXQ17" s="11"/>
      <c r="FXY17" s="11"/>
      <c r="FYG17" s="11"/>
      <c r="FYO17" s="11"/>
      <c r="FYW17" s="11"/>
      <c r="FZE17" s="11"/>
      <c r="FZM17" s="11"/>
      <c r="FZU17" s="11"/>
      <c r="GAC17" s="11"/>
      <c r="GAK17" s="11"/>
      <c r="GAS17" s="11"/>
      <c r="GBA17" s="11"/>
      <c r="GBI17" s="11"/>
      <c r="GBQ17" s="11"/>
      <c r="GBY17" s="11"/>
      <c r="GCG17" s="11"/>
      <c r="GCO17" s="11"/>
      <c r="GCW17" s="11"/>
      <c r="GDE17" s="11"/>
      <c r="GDM17" s="11"/>
      <c r="GDU17" s="11"/>
      <c r="GEC17" s="11"/>
      <c r="GEK17" s="11"/>
      <c r="GES17" s="11"/>
      <c r="GFA17" s="11"/>
      <c r="GFI17" s="11"/>
      <c r="GFQ17" s="11"/>
      <c r="GFY17" s="11"/>
      <c r="GGG17" s="11"/>
      <c r="GGO17" s="11"/>
      <c r="GGW17" s="11"/>
      <c r="GHE17" s="11"/>
      <c r="GHM17" s="11"/>
      <c r="GHU17" s="11"/>
      <c r="GIC17" s="11"/>
      <c r="GIK17" s="11"/>
      <c r="GIS17" s="11"/>
      <c r="GJA17" s="11"/>
      <c r="GJI17" s="11"/>
      <c r="GJQ17" s="11"/>
      <c r="GJY17" s="11"/>
      <c r="GKG17" s="11"/>
      <c r="GKO17" s="11"/>
      <c r="GKW17" s="11"/>
      <c r="GLE17" s="11"/>
      <c r="GLM17" s="11"/>
      <c r="GLU17" s="11"/>
      <c r="GMC17" s="11"/>
      <c r="GMK17" s="11"/>
      <c r="GMS17" s="11"/>
      <c r="GNA17" s="11"/>
      <c r="GNI17" s="11"/>
      <c r="GNQ17" s="11"/>
      <c r="GNY17" s="11"/>
      <c r="GOG17" s="11"/>
      <c r="GOO17" s="11"/>
      <c r="GOW17" s="11"/>
      <c r="GPE17" s="11"/>
      <c r="GPM17" s="11"/>
      <c r="GPU17" s="11"/>
      <c r="GQC17" s="11"/>
      <c r="GQK17" s="11"/>
      <c r="GQS17" s="11"/>
      <c r="GRA17" s="11"/>
      <c r="GRI17" s="11"/>
      <c r="GRQ17" s="11"/>
      <c r="GRY17" s="11"/>
      <c r="GSG17" s="11"/>
      <c r="GSO17" s="11"/>
      <c r="GSW17" s="11"/>
      <c r="GTE17" s="11"/>
      <c r="GTM17" s="11"/>
      <c r="GTU17" s="11"/>
      <c r="GUC17" s="11"/>
      <c r="GUK17" s="11"/>
      <c r="GUS17" s="11"/>
      <c r="GVA17" s="11"/>
      <c r="GVI17" s="11"/>
      <c r="GVQ17" s="11"/>
      <c r="GVY17" s="11"/>
      <c r="GWG17" s="11"/>
      <c r="GWO17" s="11"/>
      <c r="GWW17" s="11"/>
      <c r="GXE17" s="11"/>
      <c r="GXM17" s="11"/>
      <c r="GXU17" s="11"/>
      <c r="GYC17" s="11"/>
      <c r="GYK17" s="11"/>
      <c r="GYS17" s="11"/>
      <c r="GZA17" s="11"/>
      <c r="GZI17" s="11"/>
      <c r="GZQ17" s="11"/>
      <c r="GZY17" s="11"/>
      <c r="HAG17" s="11"/>
      <c r="HAO17" s="11"/>
      <c r="HAW17" s="11"/>
      <c r="HBE17" s="11"/>
      <c r="HBM17" s="11"/>
      <c r="HBU17" s="11"/>
      <c r="HCC17" s="11"/>
      <c r="HCK17" s="11"/>
      <c r="HCS17" s="11"/>
      <c r="HDA17" s="11"/>
      <c r="HDI17" s="11"/>
      <c r="HDQ17" s="11"/>
      <c r="HDY17" s="11"/>
      <c r="HEG17" s="11"/>
      <c r="HEO17" s="11"/>
      <c r="HEW17" s="11"/>
      <c r="HFE17" s="11"/>
      <c r="HFM17" s="11"/>
      <c r="HFU17" s="11"/>
      <c r="HGC17" s="11"/>
      <c r="HGK17" s="11"/>
      <c r="HGS17" s="11"/>
      <c r="HHA17" s="11"/>
      <c r="HHI17" s="11"/>
      <c r="HHQ17" s="11"/>
      <c r="HHY17" s="11"/>
      <c r="HIG17" s="11"/>
      <c r="HIO17" s="11"/>
      <c r="HIW17" s="11"/>
      <c r="HJE17" s="11"/>
      <c r="HJM17" s="11"/>
      <c r="HJU17" s="11"/>
      <c r="HKC17" s="11"/>
      <c r="HKK17" s="11"/>
      <c r="HKS17" s="11"/>
      <c r="HLA17" s="11"/>
      <c r="HLI17" s="11"/>
      <c r="HLQ17" s="11"/>
      <c r="HLY17" s="11"/>
      <c r="HMG17" s="11"/>
      <c r="HMO17" s="11"/>
      <c r="HMW17" s="11"/>
      <c r="HNE17" s="11"/>
      <c r="HNM17" s="11"/>
      <c r="HNU17" s="11"/>
      <c r="HOC17" s="11"/>
      <c r="HOK17" s="11"/>
      <c r="HOS17" s="11"/>
      <c r="HPA17" s="11"/>
      <c r="HPI17" s="11"/>
      <c r="HPQ17" s="11"/>
      <c r="HPY17" s="11"/>
      <c r="HQG17" s="11"/>
      <c r="HQO17" s="11"/>
      <c r="HQW17" s="11"/>
      <c r="HRE17" s="11"/>
      <c r="HRM17" s="11"/>
      <c r="HRU17" s="11"/>
      <c r="HSC17" s="11"/>
      <c r="HSK17" s="11"/>
      <c r="HSS17" s="11"/>
      <c r="HTA17" s="11"/>
      <c r="HTI17" s="11"/>
      <c r="HTQ17" s="11"/>
      <c r="HTY17" s="11"/>
      <c r="HUG17" s="11"/>
      <c r="HUO17" s="11"/>
      <c r="HUW17" s="11"/>
      <c r="HVE17" s="11"/>
      <c r="HVM17" s="11"/>
      <c r="HVU17" s="11"/>
      <c r="HWC17" s="11"/>
      <c r="HWK17" s="11"/>
      <c r="HWS17" s="11"/>
      <c r="HXA17" s="11"/>
      <c r="HXI17" s="11"/>
      <c r="HXQ17" s="11"/>
      <c r="HXY17" s="11"/>
      <c r="HYG17" s="11"/>
      <c r="HYO17" s="11"/>
      <c r="HYW17" s="11"/>
      <c r="HZE17" s="11"/>
      <c r="HZM17" s="11"/>
      <c r="HZU17" s="11"/>
      <c r="IAC17" s="11"/>
      <c r="IAK17" s="11"/>
      <c r="IAS17" s="11"/>
      <c r="IBA17" s="11"/>
      <c r="IBI17" s="11"/>
      <c r="IBQ17" s="11"/>
      <c r="IBY17" s="11"/>
      <c r="ICG17" s="11"/>
      <c r="ICO17" s="11"/>
      <c r="ICW17" s="11"/>
      <c r="IDE17" s="11"/>
      <c r="IDM17" s="11"/>
      <c r="IDU17" s="11"/>
      <c r="IEC17" s="11"/>
      <c r="IEK17" s="11"/>
      <c r="IES17" s="11"/>
      <c r="IFA17" s="11"/>
      <c r="IFI17" s="11"/>
      <c r="IFQ17" s="11"/>
      <c r="IFY17" s="11"/>
      <c r="IGG17" s="11"/>
      <c r="IGO17" s="11"/>
      <c r="IGW17" s="11"/>
      <c r="IHE17" s="11"/>
      <c r="IHM17" s="11"/>
      <c r="IHU17" s="11"/>
      <c r="IIC17" s="11"/>
      <c r="IIK17" s="11"/>
      <c r="IIS17" s="11"/>
      <c r="IJA17" s="11"/>
      <c r="IJI17" s="11"/>
      <c r="IJQ17" s="11"/>
      <c r="IJY17" s="11"/>
      <c r="IKG17" s="11"/>
      <c r="IKO17" s="11"/>
      <c r="IKW17" s="11"/>
      <c r="ILE17" s="11"/>
      <c r="ILM17" s="11"/>
      <c r="ILU17" s="11"/>
      <c r="IMC17" s="11"/>
      <c r="IMK17" s="11"/>
      <c r="IMS17" s="11"/>
      <c r="INA17" s="11"/>
      <c r="INI17" s="11"/>
      <c r="INQ17" s="11"/>
      <c r="INY17" s="11"/>
      <c r="IOG17" s="11"/>
      <c r="IOO17" s="11"/>
      <c r="IOW17" s="11"/>
      <c r="IPE17" s="11"/>
      <c r="IPM17" s="11"/>
      <c r="IPU17" s="11"/>
      <c r="IQC17" s="11"/>
      <c r="IQK17" s="11"/>
      <c r="IQS17" s="11"/>
      <c r="IRA17" s="11"/>
      <c r="IRI17" s="11"/>
      <c r="IRQ17" s="11"/>
      <c r="IRY17" s="11"/>
      <c r="ISG17" s="11"/>
      <c r="ISO17" s="11"/>
      <c r="ISW17" s="11"/>
      <c r="ITE17" s="11"/>
      <c r="ITM17" s="11"/>
      <c r="ITU17" s="11"/>
      <c r="IUC17" s="11"/>
      <c r="IUK17" s="11"/>
      <c r="IUS17" s="11"/>
      <c r="IVA17" s="11"/>
      <c r="IVI17" s="11"/>
      <c r="IVQ17" s="11"/>
      <c r="IVY17" s="11"/>
      <c r="IWG17" s="11"/>
      <c r="IWO17" s="11"/>
      <c r="IWW17" s="11"/>
      <c r="IXE17" s="11"/>
      <c r="IXM17" s="11"/>
      <c r="IXU17" s="11"/>
      <c r="IYC17" s="11"/>
      <c r="IYK17" s="11"/>
      <c r="IYS17" s="11"/>
      <c r="IZA17" s="11"/>
      <c r="IZI17" s="11"/>
      <c r="IZQ17" s="11"/>
      <c r="IZY17" s="11"/>
      <c r="JAG17" s="11"/>
      <c r="JAO17" s="11"/>
      <c r="JAW17" s="11"/>
      <c r="JBE17" s="11"/>
      <c r="JBM17" s="11"/>
      <c r="JBU17" s="11"/>
      <c r="JCC17" s="11"/>
      <c r="JCK17" s="11"/>
      <c r="JCS17" s="11"/>
      <c r="JDA17" s="11"/>
      <c r="JDI17" s="11"/>
      <c r="JDQ17" s="11"/>
      <c r="JDY17" s="11"/>
      <c r="JEG17" s="11"/>
      <c r="JEO17" s="11"/>
      <c r="JEW17" s="11"/>
      <c r="JFE17" s="11"/>
      <c r="JFM17" s="11"/>
      <c r="JFU17" s="11"/>
      <c r="JGC17" s="11"/>
      <c r="JGK17" s="11"/>
      <c r="JGS17" s="11"/>
      <c r="JHA17" s="11"/>
      <c r="JHI17" s="11"/>
      <c r="JHQ17" s="11"/>
      <c r="JHY17" s="11"/>
      <c r="JIG17" s="11"/>
      <c r="JIO17" s="11"/>
      <c r="JIW17" s="11"/>
      <c r="JJE17" s="11"/>
      <c r="JJM17" s="11"/>
      <c r="JJU17" s="11"/>
      <c r="JKC17" s="11"/>
      <c r="JKK17" s="11"/>
      <c r="JKS17" s="11"/>
      <c r="JLA17" s="11"/>
      <c r="JLI17" s="11"/>
      <c r="JLQ17" s="11"/>
      <c r="JLY17" s="11"/>
      <c r="JMG17" s="11"/>
      <c r="JMO17" s="11"/>
      <c r="JMW17" s="11"/>
      <c r="JNE17" s="11"/>
      <c r="JNM17" s="11"/>
      <c r="JNU17" s="11"/>
      <c r="JOC17" s="11"/>
      <c r="JOK17" s="11"/>
      <c r="JOS17" s="11"/>
      <c r="JPA17" s="11"/>
      <c r="JPI17" s="11"/>
      <c r="JPQ17" s="11"/>
      <c r="JPY17" s="11"/>
      <c r="JQG17" s="11"/>
      <c r="JQO17" s="11"/>
      <c r="JQW17" s="11"/>
      <c r="JRE17" s="11"/>
      <c r="JRM17" s="11"/>
      <c r="JRU17" s="11"/>
      <c r="JSC17" s="11"/>
      <c r="JSK17" s="11"/>
      <c r="JSS17" s="11"/>
      <c r="JTA17" s="11"/>
      <c r="JTI17" s="11"/>
      <c r="JTQ17" s="11"/>
      <c r="JTY17" s="11"/>
      <c r="JUG17" s="11"/>
      <c r="JUO17" s="11"/>
      <c r="JUW17" s="11"/>
      <c r="JVE17" s="11"/>
      <c r="JVM17" s="11"/>
      <c r="JVU17" s="11"/>
      <c r="JWC17" s="11"/>
      <c r="JWK17" s="11"/>
      <c r="JWS17" s="11"/>
      <c r="JXA17" s="11"/>
      <c r="JXI17" s="11"/>
      <c r="JXQ17" s="11"/>
      <c r="JXY17" s="11"/>
      <c r="JYG17" s="11"/>
      <c r="JYO17" s="11"/>
      <c r="JYW17" s="11"/>
      <c r="JZE17" s="11"/>
      <c r="JZM17" s="11"/>
      <c r="JZU17" s="11"/>
      <c r="KAC17" s="11"/>
      <c r="KAK17" s="11"/>
      <c r="KAS17" s="11"/>
      <c r="KBA17" s="11"/>
      <c r="KBI17" s="11"/>
      <c r="KBQ17" s="11"/>
      <c r="KBY17" s="11"/>
      <c r="KCG17" s="11"/>
      <c r="KCO17" s="11"/>
      <c r="KCW17" s="11"/>
      <c r="KDE17" s="11"/>
      <c r="KDM17" s="11"/>
      <c r="KDU17" s="11"/>
      <c r="KEC17" s="11"/>
      <c r="KEK17" s="11"/>
      <c r="KES17" s="11"/>
      <c r="KFA17" s="11"/>
      <c r="KFI17" s="11"/>
      <c r="KFQ17" s="11"/>
      <c r="KFY17" s="11"/>
      <c r="KGG17" s="11"/>
      <c r="KGO17" s="11"/>
      <c r="KGW17" s="11"/>
      <c r="KHE17" s="11"/>
      <c r="KHM17" s="11"/>
      <c r="KHU17" s="11"/>
      <c r="KIC17" s="11"/>
      <c r="KIK17" s="11"/>
      <c r="KIS17" s="11"/>
      <c r="KJA17" s="11"/>
      <c r="KJI17" s="11"/>
      <c r="KJQ17" s="11"/>
      <c r="KJY17" s="11"/>
      <c r="KKG17" s="11"/>
      <c r="KKO17" s="11"/>
      <c r="KKW17" s="11"/>
      <c r="KLE17" s="11"/>
      <c r="KLM17" s="11"/>
      <c r="KLU17" s="11"/>
      <c r="KMC17" s="11"/>
      <c r="KMK17" s="11"/>
      <c r="KMS17" s="11"/>
      <c r="KNA17" s="11"/>
      <c r="KNI17" s="11"/>
      <c r="KNQ17" s="11"/>
      <c r="KNY17" s="11"/>
      <c r="KOG17" s="11"/>
      <c r="KOO17" s="11"/>
      <c r="KOW17" s="11"/>
      <c r="KPE17" s="11"/>
      <c r="KPM17" s="11"/>
      <c r="KPU17" s="11"/>
      <c r="KQC17" s="11"/>
      <c r="KQK17" s="11"/>
      <c r="KQS17" s="11"/>
      <c r="KRA17" s="11"/>
      <c r="KRI17" s="11"/>
      <c r="KRQ17" s="11"/>
      <c r="KRY17" s="11"/>
      <c r="KSG17" s="11"/>
      <c r="KSO17" s="11"/>
      <c r="KSW17" s="11"/>
      <c r="KTE17" s="11"/>
      <c r="KTM17" s="11"/>
      <c r="KTU17" s="11"/>
      <c r="KUC17" s="11"/>
      <c r="KUK17" s="11"/>
      <c r="KUS17" s="11"/>
      <c r="KVA17" s="11"/>
      <c r="KVI17" s="11"/>
      <c r="KVQ17" s="11"/>
      <c r="KVY17" s="11"/>
      <c r="KWG17" s="11"/>
      <c r="KWO17" s="11"/>
      <c r="KWW17" s="11"/>
      <c r="KXE17" s="11"/>
      <c r="KXM17" s="11"/>
      <c r="KXU17" s="11"/>
      <c r="KYC17" s="11"/>
      <c r="KYK17" s="11"/>
      <c r="KYS17" s="11"/>
      <c r="KZA17" s="11"/>
      <c r="KZI17" s="11"/>
      <c r="KZQ17" s="11"/>
      <c r="KZY17" s="11"/>
      <c r="LAG17" s="11"/>
      <c r="LAO17" s="11"/>
      <c r="LAW17" s="11"/>
      <c r="LBE17" s="11"/>
      <c r="LBM17" s="11"/>
      <c r="LBU17" s="11"/>
      <c r="LCC17" s="11"/>
      <c r="LCK17" s="11"/>
      <c r="LCS17" s="11"/>
      <c r="LDA17" s="11"/>
      <c r="LDI17" s="11"/>
      <c r="LDQ17" s="11"/>
      <c r="LDY17" s="11"/>
      <c r="LEG17" s="11"/>
      <c r="LEO17" s="11"/>
      <c r="LEW17" s="11"/>
      <c r="LFE17" s="11"/>
      <c r="LFM17" s="11"/>
      <c r="LFU17" s="11"/>
      <c r="LGC17" s="11"/>
      <c r="LGK17" s="11"/>
      <c r="LGS17" s="11"/>
      <c r="LHA17" s="11"/>
      <c r="LHI17" s="11"/>
      <c r="LHQ17" s="11"/>
      <c r="LHY17" s="11"/>
      <c r="LIG17" s="11"/>
      <c r="LIO17" s="11"/>
      <c r="LIW17" s="11"/>
      <c r="LJE17" s="11"/>
      <c r="LJM17" s="11"/>
      <c r="LJU17" s="11"/>
      <c r="LKC17" s="11"/>
      <c r="LKK17" s="11"/>
      <c r="LKS17" s="11"/>
      <c r="LLA17" s="11"/>
      <c r="LLI17" s="11"/>
      <c r="LLQ17" s="11"/>
      <c r="LLY17" s="11"/>
      <c r="LMG17" s="11"/>
      <c r="LMO17" s="11"/>
      <c r="LMW17" s="11"/>
      <c r="LNE17" s="11"/>
      <c r="LNM17" s="11"/>
      <c r="LNU17" s="11"/>
      <c r="LOC17" s="11"/>
      <c r="LOK17" s="11"/>
      <c r="LOS17" s="11"/>
      <c r="LPA17" s="11"/>
      <c r="LPI17" s="11"/>
      <c r="LPQ17" s="11"/>
      <c r="LPY17" s="11"/>
      <c r="LQG17" s="11"/>
      <c r="LQO17" s="11"/>
      <c r="LQW17" s="11"/>
      <c r="LRE17" s="11"/>
      <c r="LRM17" s="11"/>
      <c r="LRU17" s="11"/>
      <c r="LSC17" s="11"/>
      <c r="LSK17" s="11"/>
      <c r="LSS17" s="11"/>
      <c r="LTA17" s="11"/>
      <c r="LTI17" s="11"/>
      <c r="LTQ17" s="11"/>
      <c r="LTY17" s="11"/>
      <c r="LUG17" s="11"/>
      <c r="LUO17" s="11"/>
      <c r="LUW17" s="11"/>
      <c r="LVE17" s="11"/>
      <c r="LVM17" s="11"/>
      <c r="LVU17" s="11"/>
      <c r="LWC17" s="11"/>
      <c r="LWK17" s="11"/>
      <c r="LWS17" s="11"/>
      <c r="LXA17" s="11"/>
      <c r="LXI17" s="11"/>
      <c r="LXQ17" s="11"/>
      <c r="LXY17" s="11"/>
      <c r="LYG17" s="11"/>
      <c r="LYO17" s="11"/>
      <c r="LYW17" s="11"/>
      <c r="LZE17" s="11"/>
      <c r="LZM17" s="11"/>
      <c r="LZU17" s="11"/>
      <c r="MAC17" s="11"/>
      <c r="MAK17" s="11"/>
      <c r="MAS17" s="11"/>
      <c r="MBA17" s="11"/>
      <c r="MBI17" s="11"/>
      <c r="MBQ17" s="11"/>
      <c r="MBY17" s="11"/>
      <c r="MCG17" s="11"/>
      <c r="MCO17" s="11"/>
      <c r="MCW17" s="11"/>
      <c r="MDE17" s="11"/>
      <c r="MDM17" s="11"/>
      <c r="MDU17" s="11"/>
      <c r="MEC17" s="11"/>
      <c r="MEK17" s="11"/>
      <c r="MES17" s="11"/>
      <c r="MFA17" s="11"/>
      <c r="MFI17" s="11"/>
      <c r="MFQ17" s="11"/>
      <c r="MFY17" s="11"/>
      <c r="MGG17" s="11"/>
      <c r="MGO17" s="11"/>
      <c r="MGW17" s="11"/>
      <c r="MHE17" s="11"/>
      <c r="MHM17" s="11"/>
      <c r="MHU17" s="11"/>
      <c r="MIC17" s="11"/>
      <c r="MIK17" s="11"/>
      <c r="MIS17" s="11"/>
      <c r="MJA17" s="11"/>
      <c r="MJI17" s="11"/>
      <c r="MJQ17" s="11"/>
      <c r="MJY17" s="11"/>
      <c r="MKG17" s="11"/>
      <c r="MKO17" s="11"/>
      <c r="MKW17" s="11"/>
      <c r="MLE17" s="11"/>
      <c r="MLM17" s="11"/>
      <c r="MLU17" s="11"/>
      <c r="MMC17" s="11"/>
      <c r="MMK17" s="11"/>
      <c r="MMS17" s="11"/>
      <c r="MNA17" s="11"/>
      <c r="MNI17" s="11"/>
      <c r="MNQ17" s="11"/>
      <c r="MNY17" s="11"/>
      <c r="MOG17" s="11"/>
      <c r="MOO17" s="11"/>
      <c r="MOW17" s="11"/>
      <c r="MPE17" s="11"/>
      <c r="MPM17" s="11"/>
      <c r="MPU17" s="11"/>
      <c r="MQC17" s="11"/>
      <c r="MQK17" s="11"/>
      <c r="MQS17" s="11"/>
      <c r="MRA17" s="11"/>
      <c r="MRI17" s="11"/>
      <c r="MRQ17" s="11"/>
      <c r="MRY17" s="11"/>
      <c r="MSG17" s="11"/>
      <c r="MSO17" s="11"/>
      <c r="MSW17" s="11"/>
      <c r="MTE17" s="11"/>
      <c r="MTM17" s="11"/>
      <c r="MTU17" s="11"/>
      <c r="MUC17" s="11"/>
      <c r="MUK17" s="11"/>
      <c r="MUS17" s="11"/>
      <c r="MVA17" s="11"/>
      <c r="MVI17" s="11"/>
      <c r="MVQ17" s="11"/>
      <c r="MVY17" s="11"/>
      <c r="MWG17" s="11"/>
      <c r="MWO17" s="11"/>
      <c r="MWW17" s="11"/>
      <c r="MXE17" s="11"/>
      <c r="MXM17" s="11"/>
      <c r="MXU17" s="11"/>
      <c r="MYC17" s="11"/>
      <c r="MYK17" s="11"/>
      <c r="MYS17" s="11"/>
      <c r="MZA17" s="11"/>
      <c r="MZI17" s="11"/>
      <c r="MZQ17" s="11"/>
      <c r="MZY17" s="11"/>
      <c r="NAG17" s="11"/>
      <c r="NAO17" s="11"/>
      <c r="NAW17" s="11"/>
      <c r="NBE17" s="11"/>
      <c r="NBM17" s="11"/>
      <c r="NBU17" s="11"/>
      <c r="NCC17" s="11"/>
      <c r="NCK17" s="11"/>
      <c r="NCS17" s="11"/>
      <c r="NDA17" s="11"/>
      <c r="NDI17" s="11"/>
      <c r="NDQ17" s="11"/>
      <c r="NDY17" s="11"/>
      <c r="NEG17" s="11"/>
      <c r="NEO17" s="11"/>
      <c r="NEW17" s="11"/>
      <c r="NFE17" s="11"/>
      <c r="NFM17" s="11"/>
      <c r="NFU17" s="11"/>
      <c r="NGC17" s="11"/>
      <c r="NGK17" s="11"/>
      <c r="NGS17" s="11"/>
      <c r="NHA17" s="11"/>
      <c r="NHI17" s="11"/>
      <c r="NHQ17" s="11"/>
      <c r="NHY17" s="11"/>
      <c r="NIG17" s="11"/>
      <c r="NIO17" s="11"/>
      <c r="NIW17" s="11"/>
      <c r="NJE17" s="11"/>
      <c r="NJM17" s="11"/>
      <c r="NJU17" s="11"/>
      <c r="NKC17" s="11"/>
      <c r="NKK17" s="11"/>
      <c r="NKS17" s="11"/>
      <c r="NLA17" s="11"/>
      <c r="NLI17" s="11"/>
      <c r="NLQ17" s="11"/>
      <c r="NLY17" s="11"/>
      <c r="NMG17" s="11"/>
      <c r="NMO17" s="11"/>
      <c r="NMW17" s="11"/>
      <c r="NNE17" s="11"/>
      <c r="NNM17" s="11"/>
      <c r="NNU17" s="11"/>
      <c r="NOC17" s="11"/>
      <c r="NOK17" s="11"/>
      <c r="NOS17" s="11"/>
      <c r="NPA17" s="11"/>
      <c r="NPI17" s="11"/>
      <c r="NPQ17" s="11"/>
      <c r="NPY17" s="11"/>
      <c r="NQG17" s="11"/>
      <c r="NQO17" s="11"/>
      <c r="NQW17" s="11"/>
      <c r="NRE17" s="11"/>
      <c r="NRM17" s="11"/>
      <c r="NRU17" s="11"/>
      <c r="NSC17" s="11"/>
      <c r="NSK17" s="11"/>
      <c r="NSS17" s="11"/>
      <c r="NTA17" s="11"/>
      <c r="NTI17" s="11"/>
      <c r="NTQ17" s="11"/>
      <c r="NTY17" s="11"/>
      <c r="NUG17" s="11"/>
      <c r="NUO17" s="11"/>
      <c r="NUW17" s="11"/>
      <c r="NVE17" s="11"/>
      <c r="NVM17" s="11"/>
      <c r="NVU17" s="11"/>
      <c r="NWC17" s="11"/>
      <c r="NWK17" s="11"/>
      <c r="NWS17" s="11"/>
      <c r="NXA17" s="11"/>
      <c r="NXI17" s="11"/>
      <c r="NXQ17" s="11"/>
      <c r="NXY17" s="11"/>
      <c r="NYG17" s="11"/>
      <c r="NYO17" s="11"/>
      <c r="NYW17" s="11"/>
      <c r="NZE17" s="11"/>
      <c r="NZM17" s="11"/>
      <c r="NZU17" s="11"/>
      <c r="OAC17" s="11"/>
      <c r="OAK17" s="11"/>
      <c r="OAS17" s="11"/>
      <c r="OBA17" s="11"/>
      <c r="OBI17" s="11"/>
      <c r="OBQ17" s="11"/>
      <c r="OBY17" s="11"/>
      <c r="OCG17" s="11"/>
      <c r="OCO17" s="11"/>
      <c r="OCW17" s="11"/>
      <c r="ODE17" s="11"/>
      <c r="ODM17" s="11"/>
      <c r="ODU17" s="11"/>
      <c r="OEC17" s="11"/>
      <c r="OEK17" s="11"/>
      <c r="OES17" s="11"/>
      <c r="OFA17" s="11"/>
      <c r="OFI17" s="11"/>
      <c r="OFQ17" s="11"/>
      <c r="OFY17" s="11"/>
      <c r="OGG17" s="11"/>
      <c r="OGO17" s="11"/>
      <c r="OGW17" s="11"/>
      <c r="OHE17" s="11"/>
      <c r="OHM17" s="11"/>
      <c r="OHU17" s="11"/>
      <c r="OIC17" s="11"/>
      <c r="OIK17" s="11"/>
      <c r="OIS17" s="11"/>
      <c r="OJA17" s="11"/>
      <c r="OJI17" s="11"/>
      <c r="OJQ17" s="11"/>
      <c r="OJY17" s="11"/>
      <c r="OKG17" s="11"/>
      <c r="OKO17" s="11"/>
      <c r="OKW17" s="11"/>
      <c r="OLE17" s="11"/>
      <c r="OLM17" s="11"/>
      <c r="OLU17" s="11"/>
      <c r="OMC17" s="11"/>
      <c r="OMK17" s="11"/>
      <c r="OMS17" s="11"/>
      <c r="ONA17" s="11"/>
      <c r="ONI17" s="11"/>
      <c r="ONQ17" s="11"/>
      <c r="ONY17" s="11"/>
      <c r="OOG17" s="11"/>
      <c r="OOO17" s="11"/>
      <c r="OOW17" s="11"/>
      <c r="OPE17" s="11"/>
      <c r="OPM17" s="11"/>
      <c r="OPU17" s="11"/>
      <c r="OQC17" s="11"/>
      <c r="OQK17" s="11"/>
      <c r="OQS17" s="11"/>
      <c r="ORA17" s="11"/>
      <c r="ORI17" s="11"/>
      <c r="ORQ17" s="11"/>
      <c r="ORY17" s="11"/>
      <c r="OSG17" s="11"/>
      <c r="OSO17" s="11"/>
      <c r="OSW17" s="11"/>
      <c r="OTE17" s="11"/>
      <c r="OTM17" s="11"/>
      <c r="OTU17" s="11"/>
      <c r="OUC17" s="11"/>
      <c r="OUK17" s="11"/>
      <c r="OUS17" s="11"/>
      <c r="OVA17" s="11"/>
      <c r="OVI17" s="11"/>
      <c r="OVQ17" s="11"/>
      <c r="OVY17" s="11"/>
      <c r="OWG17" s="11"/>
      <c r="OWO17" s="11"/>
      <c r="OWW17" s="11"/>
      <c r="OXE17" s="11"/>
      <c r="OXM17" s="11"/>
      <c r="OXU17" s="11"/>
      <c r="OYC17" s="11"/>
      <c r="OYK17" s="11"/>
      <c r="OYS17" s="11"/>
      <c r="OZA17" s="11"/>
      <c r="OZI17" s="11"/>
      <c r="OZQ17" s="11"/>
      <c r="OZY17" s="11"/>
      <c r="PAG17" s="11"/>
      <c r="PAO17" s="11"/>
      <c r="PAW17" s="11"/>
      <c r="PBE17" s="11"/>
      <c r="PBM17" s="11"/>
      <c r="PBU17" s="11"/>
      <c r="PCC17" s="11"/>
      <c r="PCK17" s="11"/>
      <c r="PCS17" s="11"/>
      <c r="PDA17" s="11"/>
      <c r="PDI17" s="11"/>
      <c r="PDQ17" s="11"/>
      <c r="PDY17" s="11"/>
      <c r="PEG17" s="11"/>
      <c r="PEO17" s="11"/>
      <c r="PEW17" s="11"/>
      <c r="PFE17" s="11"/>
      <c r="PFM17" s="11"/>
      <c r="PFU17" s="11"/>
      <c r="PGC17" s="11"/>
      <c r="PGK17" s="11"/>
      <c r="PGS17" s="11"/>
      <c r="PHA17" s="11"/>
      <c r="PHI17" s="11"/>
      <c r="PHQ17" s="11"/>
      <c r="PHY17" s="11"/>
      <c r="PIG17" s="11"/>
      <c r="PIO17" s="11"/>
      <c r="PIW17" s="11"/>
      <c r="PJE17" s="11"/>
      <c r="PJM17" s="11"/>
      <c r="PJU17" s="11"/>
      <c r="PKC17" s="11"/>
      <c r="PKK17" s="11"/>
      <c r="PKS17" s="11"/>
      <c r="PLA17" s="11"/>
      <c r="PLI17" s="11"/>
      <c r="PLQ17" s="11"/>
      <c r="PLY17" s="11"/>
      <c r="PMG17" s="11"/>
      <c r="PMO17" s="11"/>
      <c r="PMW17" s="11"/>
      <c r="PNE17" s="11"/>
      <c r="PNM17" s="11"/>
      <c r="PNU17" s="11"/>
      <c r="POC17" s="11"/>
      <c r="POK17" s="11"/>
      <c r="POS17" s="11"/>
      <c r="PPA17" s="11"/>
      <c r="PPI17" s="11"/>
      <c r="PPQ17" s="11"/>
      <c r="PPY17" s="11"/>
      <c r="PQG17" s="11"/>
      <c r="PQO17" s="11"/>
      <c r="PQW17" s="11"/>
      <c r="PRE17" s="11"/>
      <c r="PRM17" s="11"/>
      <c r="PRU17" s="11"/>
      <c r="PSC17" s="11"/>
      <c r="PSK17" s="11"/>
      <c r="PSS17" s="11"/>
      <c r="PTA17" s="11"/>
      <c r="PTI17" s="11"/>
      <c r="PTQ17" s="11"/>
      <c r="PTY17" s="11"/>
      <c r="PUG17" s="11"/>
      <c r="PUO17" s="11"/>
      <c r="PUW17" s="11"/>
      <c r="PVE17" s="11"/>
      <c r="PVM17" s="11"/>
      <c r="PVU17" s="11"/>
      <c r="PWC17" s="11"/>
      <c r="PWK17" s="11"/>
      <c r="PWS17" s="11"/>
      <c r="PXA17" s="11"/>
      <c r="PXI17" s="11"/>
      <c r="PXQ17" s="11"/>
      <c r="PXY17" s="11"/>
      <c r="PYG17" s="11"/>
      <c r="PYO17" s="11"/>
      <c r="PYW17" s="11"/>
      <c r="PZE17" s="11"/>
      <c r="PZM17" s="11"/>
      <c r="PZU17" s="11"/>
      <c r="QAC17" s="11"/>
      <c r="QAK17" s="11"/>
      <c r="QAS17" s="11"/>
      <c r="QBA17" s="11"/>
      <c r="QBI17" s="11"/>
      <c r="QBQ17" s="11"/>
      <c r="QBY17" s="11"/>
      <c r="QCG17" s="11"/>
      <c r="QCO17" s="11"/>
      <c r="QCW17" s="11"/>
      <c r="QDE17" s="11"/>
      <c r="QDM17" s="11"/>
      <c r="QDU17" s="11"/>
      <c r="QEC17" s="11"/>
      <c r="QEK17" s="11"/>
      <c r="QES17" s="11"/>
      <c r="QFA17" s="11"/>
      <c r="QFI17" s="11"/>
      <c r="QFQ17" s="11"/>
      <c r="QFY17" s="11"/>
      <c r="QGG17" s="11"/>
      <c r="QGO17" s="11"/>
      <c r="QGW17" s="11"/>
      <c r="QHE17" s="11"/>
      <c r="QHM17" s="11"/>
      <c r="QHU17" s="11"/>
      <c r="QIC17" s="11"/>
      <c r="QIK17" s="11"/>
      <c r="QIS17" s="11"/>
      <c r="QJA17" s="11"/>
      <c r="QJI17" s="11"/>
      <c r="QJQ17" s="11"/>
      <c r="QJY17" s="11"/>
      <c r="QKG17" s="11"/>
      <c r="QKO17" s="11"/>
      <c r="QKW17" s="11"/>
      <c r="QLE17" s="11"/>
      <c r="QLM17" s="11"/>
      <c r="QLU17" s="11"/>
      <c r="QMC17" s="11"/>
      <c r="QMK17" s="11"/>
      <c r="QMS17" s="11"/>
      <c r="QNA17" s="11"/>
      <c r="QNI17" s="11"/>
      <c r="QNQ17" s="11"/>
      <c r="QNY17" s="11"/>
      <c r="QOG17" s="11"/>
      <c r="QOO17" s="11"/>
      <c r="QOW17" s="11"/>
      <c r="QPE17" s="11"/>
      <c r="QPM17" s="11"/>
      <c r="QPU17" s="11"/>
      <c r="QQC17" s="11"/>
      <c r="QQK17" s="11"/>
      <c r="QQS17" s="11"/>
      <c r="QRA17" s="11"/>
      <c r="QRI17" s="11"/>
      <c r="QRQ17" s="11"/>
      <c r="QRY17" s="11"/>
      <c r="QSG17" s="11"/>
      <c r="QSO17" s="11"/>
      <c r="QSW17" s="11"/>
      <c r="QTE17" s="11"/>
      <c r="QTM17" s="11"/>
      <c r="QTU17" s="11"/>
      <c r="QUC17" s="11"/>
      <c r="QUK17" s="11"/>
      <c r="QUS17" s="11"/>
      <c r="QVA17" s="11"/>
      <c r="QVI17" s="11"/>
      <c r="QVQ17" s="11"/>
      <c r="QVY17" s="11"/>
      <c r="QWG17" s="11"/>
      <c r="QWO17" s="11"/>
      <c r="QWW17" s="11"/>
      <c r="QXE17" s="11"/>
      <c r="QXM17" s="11"/>
      <c r="QXU17" s="11"/>
      <c r="QYC17" s="11"/>
      <c r="QYK17" s="11"/>
      <c r="QYS17" s="11"/>
      <c r="QZA17" s="11"/>
      <c r="QZI17" s="11"/>
      <c r="QZQ17" s="11"/>
      <c r="QZY17" s="11"/>
      <c r="RAG17" s="11"/>
      <c r="RAO17" s="11"/>
      <c r="RAW17" s="11"/>
      <c r="RBE17" s="11"/>
      <c r="RBM17" s="11"/>
      <c r="RBU17" s="11"/>
      <c r="RCC17" s="11"/>
      <c r="RCK17" s="11"/>
      <c r="RCS17" s="11"/>
      <c r="RDA17" s="11"/>
      <c r="RDI17" s="11"/>
      <c r="RDQ17" s="11"/>
      <c r="RDY17" s="11"/>
      <c r="REG17" s="11"/>
      <c r="REO17" s="11"/>
      <c r="REW17" s="11"/>
      <c r="RFE17" s="11"/>
      <c r="RFM17" s="11"/>
      <c r="RFU17" s="11"/>
      <c r="RGC17" s="11"/>
      <c r="RGK17" s="11"/>
      <c r="RGS17" s="11"/>
      <c r="RHA17" s="11"/>
      <c r="RHI17" s="11"/>
      <c r="RHQ17" s="11"/>
      <c r="RHY17" s="11"/>
      <c r="RIG17" s="11"/>
      <c r="RIO17" s="11"/>
      <c r="RIW17" s="11"/>
      <c r="RJE17" s="11"/>
      <c r="RJM17" s="11"/>
      <c r="RJU17" s="11"/>
      <c r="RKC17" s="11"/>
      <c r="RKK17" s="11"/>
      <c r="RKS17" s="11"/>
      <c r="RLA17" s="11"/>
      <c r="RLI17" s="11"/>
      <c r="RLQ17" s="11"/>
      <c r="RLY17" s="11"/>
      <c r="RMG17" s="11"/>
      <c r="RMO17" s="11"/>
      <c r="RMW17" s="11"/>
      <c r="RNE17" s="11"/>
      <c r="RNM17" s="11"/>
      <c r="RNU17" s="11"/>
      <c r="ROC17" s="11"/>
      <c r="ROK17" s="11"/>
      <c r="ROS17" s="11"/>
      <c r="RPA17" s="11"/>
      <c r="RPI17" s="11"/>
      <c r="RPQ17" s="11"/>
      <c r="RPY17" s="11"/>
      <c r="RQG17" s="11"/>
      <c r="RQO17" s="11"/>
      <c r="RQW17" s="11"/>
      <c r="RRE17" s="11"/>
      <c r="RRM17" s="11"/>
      <c r="RRU17" s="11"/>
      <c r="RSC17" s="11"/>
      <c r="RSK17" s="11"/>
      <c r="RSS17" s="11"/>
      <c r="RTA17" s="11"/>
      <c r="RTI17" s="11"/>
      <c r="RTQ17" s="11"/>
      <c r="RTY17" s="11"/>
      <c r="RUG17" s="11"/>
      <c r="RUO17" s="11"/>
      <c r="RUW17" s="11"/>
      <c r="RVE17" s="11"/>
      <c r="RVM17" s="11"/>
      <c r="RVU17" s="11"/>
      <c r="RWC17" s="11"/>
      <c r="RWK17" s="11"/>
      <c r="RWS17" s="11"/>
      <c r="RXA17" s="11"/>
      <c r="RXI17" s="11"/>
      <c r="RXQ17" s="11"/>
      <c r="RXY17" s="11"/>
      <c r="RYG17" s="11"/>
      <c r="RYO17" s="11"/>
      <c r="RYW17" s="11"/>
      <c r="RZE17" s="11"/>
      <c r="RZM17" s="11"/>
      <c r="RZU17" s="11"/>
      <c r="SAC17" s="11"/>
      <c r="SAK17" s="11"/>
      <c r="SAS17" s="11"/>
      <c r="SBA17" s="11"/>
      <c r="SBI17" s="11"/>
      <c r="SBQ17" s="11"/>
      <c r="SBY17" s="11"/>
      <c r="SCG17" s="11"/>
      <c r="SCO17" s="11"/>
      <c r="SCW17" s="11"/>
      <c r="SDE17" s="11"/>
      <c r="SDM17" s="11"/>
      <c r="SDU17" s="11"/>
      <c r="SEC17" s="11"/>
      <c r="SEK17" s="11"/>
      <c r="SES17" s="11"/>
      <c r="SFA17" s="11"/>
      <c r="SFI17" s="11"/>
      <c r="SFQ17" s="11"/>
      <c r="SFY17" s="11"/>
      <c r="SGG17" s="11"/>
      <c r="SGO17" s="11"/>
      <c r="SGW17" s="11"/>
      <c r="SHE17" s="11"/>
      <c r="SHM17" s="11"/>
      <c r="SHU17" s="11"/>
      <c r="SIC17" s="11"/>
      <c r="SIK17" s="11"/>
      <c r="SIS17" s="11"/>
      <c r="SJA17" s="11"/>
      <c r="SJI17" s="11"/>
      <c r="SJQ17" s="11"/>
      <c r="SJY17" s="11"/>
      <c r="SKG17" s="11"/>
      <c r="SKO17" s="11"/>
      <c r="SKW17" s="11"/>
      <c r="SLE17" s="11"/>
      <c r="SLM17" s="11"/>
      <c r="SLU17" s="11"/>
      <c r="SMC17" s="11"/>
      <c r="SMK17" s="11"/>
      <c r="SMS17" s="11"/>
      <c r="SNA17" s="11"/>
      <c r="SNI17" s="11"/>
      <c r="SNQ17" s="11"/>
      <c r="SNY17" s="11"/>
      <c r="SOG17" s="11"/>
      <c r="SOO17" s="11"/>
      <c r="SOW17" s="11"/>
      <c r="SPE17" s="11"/>
      <c r="SPM17" s="11"/>
      <c r="SPU17" s="11"/>
      <c r="SQC17" s="11"/>
      <c r="SQK17" s="11"/>
      <c r="SQS17" s="11"/>
      <c r="SRA17" s="11"/>
      <c r="SRI17" s="11"/>
      <c r="SRQ17" s="11"/>
      <c r="SRY17" s="11"/>
      <c r="SSG17" s="11"/>
      <c r="SSO17" s="11"/>
      <c r="SSW17" s="11"/>
      <c r="STE17" s="11"/>
      <c r="STM17" s="11"/>
      <c r="STU17" s="11"/>
      <c r="SUC17" s="11"/>
      <c r="SUK17" s="11"/>
      <c r="SUS17" s="11"/>
      <c r="SVA17" s="11"/>
      <c r="SVI17" s="11"/>
      <c r="SVQ17" s="11"/>
      <c r="SVY17" s="11"/>
      <c r="SWG17" s="11"/>
      <c r="SWO17" s="11"/>
      <c r="SWW17" s="11"/>
      <c r="SXE17" s="11"/>
      <c r="SXM17" s="11"/>
      <c r="SXU17" s="11"/>
      <c r="SYC17" s="11"/>
      <c r="SYK17" s="11"/>
      <c r="SYS17" s="11"/>
      <c r="SZA17" s="11"/>
      <c r="SZI17" s="11"/>
      <c r="SZQ17" s="11"/>
      <c r="SZY17" s="11"/>
      <c r="TAG17" s="11"/>
      <c r="TAO17" s="11"/>
      <c r="TAW17" s="11"/>
      <c r="TBE17" s="11"/>
      <c r="TBM17" s="11"/>
      <c r="TBU17" s="11"/>
      <c r="TCC17" s="11"/>
      <c r="TCK17" s="11"/>
      <c r="TCS17" s="11"/>
      <c r="TDA17" s="11"/>
      <c r="TDI17" s="11"/>
      <c r="TDQ17" s="11"/>
      <c r="TDY17" s="11"/>
      <c r="TEG17" s="11"/>
      <c r="TEO17" s="11"/>
      <c r="TEW17" s="11"/>
      <c r="TFE17" s="11"/>
      <c r="TFM17" s="11"/>
      <c r="TFU17" s="11"/>
      <c r="TGC17" s="11"/>
      <c r="TGK17" s="11"/>
      <c r="TGS17" s="11"/>
      <c r="THA17" s="11"/>
      <c r="THI17" s="11"/>
      <c r="THQ17" s="11"/>
      <c r="THY17" s="11"/>
      <c r="TIG17" s="11"/>
      <c r="TIO17" s="11"/>
      <c r="TIW17" s="11"/>
      <c r="TJE17" s="11"/>
      <c r="TJM17" s="11"/>
      <c r="TJU17" s="11"/>
      <c r="TKC17" s="11"/>
      <c r="TKK17" s="11"/>
      <c r="TKS17" s="11"/>
      <c r="TLA17" s="11"/>
      <c r="TLI17" s="11"/>
      <c r="TLQ17" s="11"/>
      <c r="TLY17" s="11"/>
      <c r="TMG17" s="11"/>
      <c r="TMO17" s="11"/>
      <c r="TMW17" s="11"/>
      <c r="TNE17" s="11"/>
      <c r="TNM17" s="11"/>
      <c r="TNU17" s="11"/>
      <c r="TOC17" s="11"/>
      <c r="TOK17" s="11"/>
      <c r="TOS17" s="11"/>
      <c r="TPA17" s="11"/>
      <c r="TPI17" s="11"/>
      <c r="TPQ17" s="11"/>
      <c r="TPY17" s="11"/>
      <c r="TQG17" s="11"/>
      <c r="TQO17" s="11"/>
      <c r="TQW17" s="11"/>
      <c r="TRE17" s="11"/>
      <c r="TRM17" s="11"/>
      <c r="TRU17" s="11"/>
      <c r="TSC17" s="11"/>
      <c r="TSK17" s="11"/>
      <c r="TSS17" s="11"/>
      <c r="TTA17" s="11"/>
      <c r="TTI17" s="11"/>
      <c r="TTQ17" s="11"/>
      <c r="TTY17" s="11"/>
      <c r="TUG17" s="11"/>
      <c r="TUO17" s="11"/>
      <c r="TUW17" s="11"/>
      <c r="TVE17" s="11"/>
      <c r="TVM17" s="11"/>
      <c r="TVU17" s="11"/>
      <c r="TWC17" s="11"/>
      <c r="TWK17" s="11"/>
      <c r="TWS17" s="11"/>
      <c r="TXA17" s="11"/>
      <c r="TXI17" s="11"/>
      <c r="TXQ17" s="11"/>
      <c r="TXY17" s="11"/>
      <c r="TYG17" s="11"/>
      <c r="TYO17" s="11"/>
      <c r="TYW17" s="11"/>
      <c r="TZE17" s="11"/>
      <c r="TZM17" s="11"/>
      <c r="TZU17" s="11"/>
      <c r="UAC17" s="11"/>
      <c r="UAK17" s="11"/>
      <c r="UAS17" s="11"/>
      <c r="UBA17" s="11"/>
      <c r="UBI17" s="11"/>
      <c r="UBQ17" s="11"/>
      <c r="UBY17" s="11"/>
      <c r="UCG17" s="11"/>
      <c r="UCO17" s="11"/>
      <c r="UCW17" s="11"/>
      <c r="UDE17" s="11"/>
      <c r="UDM17" s="11"/>
      <c r="UDU17" s="11"/>
      <c r="UEC17" s="11"/>
      <c r="UEK17" s="11"/>
      <c r="UES17" s="11"/>
      <c r="UFA17" s="11"/>
      <c r="UFI17" s="11"/>
      <c r="UFQ17" s="11"/>
      <c r="UFY17" s="11"/>
      <c r="UGG17" s="11"/>
      <c r="UGO17" s="11"/>
      <c r="UGW17" s="11"/>
      <c r="UHE17" s="11"/>
      <c r="UHM17" s="11"/>
      <c r="UHU17" s="11"/>
      <c r="UIC17" s="11"/>
      <c r="UIK17" s="11"/>
      <c r="UIS17" s="11"/>
      <c r="UJA17" s="11"/>
      <c r="UJI17" s="11"/>
      <c r="UJQ17" s="11"/>
      <c r="UJY17" s="11"/>
      <c r="UKG17" s="11"/>
      <c r="UKO17" s="11"/>
      <c r="UKW17" s="11"/>
      <c r="ULE17" s="11"/>
      <c r="ULM17" s="11"/>
      <c r="ULU17" s="11"/>
      <c r="UMC17" s="11"/>
      <c r="UMK17" s="11"/>
      <c r="UMS17" s="11"/>
      <c r="UNA17" s="11"/>
      <c r="UNI17" s="11"/>
      <c r="UNQ17" s="11"/>
      <c r="UNY17" s="11"/>
      <c r="UOG17" s="11"/>
      <c r="UOO17" s="11"/>
      <c r="UOW17" s="11"/>
      <c r="UPE17" s="11"/>
      <c r="UPM17" s="11"/>
      <c r="UPU17" s="11"/>
      <c r="UQC17" s="11"/>
      <c r="UQK17" s="11"/>
      <c r="UQS17" s="11"/>
      <c r="URA17" s="11"/>
      <c r="URI17" s="11"/>
      <c r="URQ17" s="11"/>
      <c r="URY17" s="11"/>
      <c r="USG17" s="11"/>
      <c r="USO17" s="11"/>
      <c r="USW17" s="11"/>
      <c r="UTE17" s="11"/>
      <c r="UTM17" s="11"/>
      <c r="UTU17" s="11"/>
      <c r="UUC17" s="11"/>
      <c r="UUK17" s="11"/>
      <c r="UUS17" s="11"/>
      <c r="UVA17" s="11"/>
      <c r="UVI17" s="11"/>
      <c r="UVQ17" s="11"/>
      <c r="UVY17" s="11"/>
      <c r="UWG17" s="11"/>
      <c r="UWO17" s="11"/>
      <c r="UWW17" s="11"/>
      <c r="UXE17" s="11"/>
      <c r="UXM17" s="11"/>
      <c r="UXU17" s="11"/>
      <c r="UYC17" s="11"/>
      <c r="UYK17" s="11"/>
      <c r="UYS17" s="11"/>
      <c r="UZA17" s="11"/>
      <c r="UZI17" s="11"/>
      <c r="UZQ17" s="11"/>
      <c r="UZY17" s="11"/>
      <c r="VAG17" s="11"/>
      <c r="VAO17" s="11"/>
      <c r="VAW17" s="11"/>
      <c r="VBE17" s="11"/>
      <c r="VBM17" s="11"/>
      <c r="VBU17" s="11"/>
      <c r="VCC17" s="11"/>
      <c r="VCK17" s="11"/>
      <c r="VCS17" s="11"/>
      <c r="VDA17" s="11"/>
      <c r="VDI17" s="11"/>
      <c r="VDQ17" s="11"/>
      <c r="VDY17" s="11"/>
      <c r="VEG17" s="11"/>
      <c r="VEO17" s="11"/>
      <c r="VEW17" s="11"/>
      <c r="VFE17" s="11"/>
      <c r="VFM17" s="11"/>
      <c r="VFU17" s="11"/>
      <c r="VGC17" s="11"/>
      <c r="VGK17" s="11"/>
      <c r="VGS17" s="11"/>
      <c r="VHA17" s="11"/>
      <c r="VHI17" s="11"/>
      <c r="VHQ17" s="11"/>
      <c r="VHY17" s="11"/>
      <c r="VIG17" s="11"/>
      <c r="VIO17" s="11"/>
      <c r="VIW17" s="11"/>
      <c r="VJE17" s="11"/>
      <c r="VJM17" s="11"/>
      <c r="VJU17" s="11"/>
      <c r="VKC17" s="11"/>
      <c r="VKK17" s="11"/>
      <c r="VKS17" s="11"/>
      <c r="VLA17" s="11"/>
      <c r="VLI17" s="11"/>
      <c r="VLQ17" s="11"/>
      <c r="VLY17" s="11"/>
      <c r="VMG17" s="11"/>
      <c r="VMO17" s="11"/>
      <c r="VMW17" s="11"/>
      <c r="VNE17" s="11"/>
      <c r="VNM17" s="11"/>
      <c r="VNU17" s="11"/>
      <c r="VOC17" s="11"/>
      <c r="VOK17" s="11"/>
      <c r="VOS17" s="11"/>
      <c r="VPA17" s="11"/>
      <c r="VPI17" s="11"/>
      <c r="VPQ17" s="11"/>
      <c r="VPY17" s="11"/>
      <c r="VQG17" s="11"/>
      <c r="VQO17" s="11"/>
      <c r="VQW17" s="11"/>
      <c r="VRE17" s="11"/>
      <c r="VRM17" s="11"/>
      <c r="VRU17" s="11"/>
      <c r="VSC17" s="11"/>
      <c r="VSK17" s="11"/>
      <c r="VSS17" s="11"/>
      <c r="VTA17" s="11"/>
      <c r="VTI17" s="11"/>
      <c r="VTQ17" s="11"/>
      <c r="VTY17" s="11"/>
      <c r="VUG17" s="11"/>
      <c r="VUO17" s="11"/>
      <c r="VUW17" s="11"/>
      <c r="VVE17" s="11"/>
      <c r="VVM17" s="11"/>
      <c r="VVU17" s="11"/>
      <c r="VWC17" s="11"/>
      <c r="VWK17" s="11"/>
      <c r="VWS17" s="11"/>
      <c r="VXA17" s="11"/>
      <c r="VXI17" s="11"/>
      <c r="VXQ17" s="11"/>
      <c r="VXY17" s="11"/>
      <c r="VYG17" s="11"/>
      <c r="VYO17" s="11"/>
      <c r="VYW17" s="11"/>
      <c r="VZE17" s="11"/>
      <c r="VZM17" s="11"/>
      <c r="VZU17" s="11"/>
      <c r="WAC17" s="11"/>
      <c r="WAK17" s="11"/>
      <c r="WAS17" s="11"/>
      <c r="WBA17" s="11"/>
      <c r="WBI17" s="11"/>
      <c r="WBQ17" s="11"/>
      <c r="WBY17" s="11"/>
      <c r="WCG17" s="11"/>
      <c r="WCO17" s="11"/>
      <c r="WCW17" s="11"/>
      <c r="WDE17" s="11"/>
      <c r="WDM17" s="11"/>
      <c r="WDU17" s="11"/>
      <c r="WEC17" s="11"/>
      <c r="WEK17" s="11"/>
      <c r="WES17" s="11"/>
      <c r="WFA17" s="11"/>
      <c r="WFI17" s="11"/>
      <c r="WFQ17" s="11"/>
      <c r="WFY17" s="11"/>
      <c r="WGG17" s="11"/>
      <c r="WGO17" s="11"/>
      <c r="WGW17" s="11"/>
      <c r="WHE17" s="11"/>
      <c r="WHM17" s="11"/>
      <c r="WHU17" s="11"/>
      <c r="WIC17" s="11"/>
      <c r="WIK17" s="11"/>
      <c r="WIS17" s="11"/>
      <c r="WJA17" s="11"/>
      <c r="WJI17" s="11"/>
      <c r="WJQ17" s="11"/>
      <c r="WJY17" s="11"/>
      <c r="WKG17" s="11"/>
      <c r="WKO17" s="11"/>
      <c r="WKW17" s="11"/>
      <c r="WLE17" s="11"/>
      <c r="WLM17" s="11"/>
      <c r="WLU17" s="11"/>
      <c r="WMC17" s="11"/>
      <c r="WMK17" s="11"/>
      <c r="WMS17" s="11"/>
      <c r="WNA17" s="11"/>
      <c r="WNI17" s="11"/>
      <c r="WNQ17" s="11"/>
      <c r="WNY17" s="11"/>
      <c r="WOG17" s="11"/>
      <c r="WOO17" s="11"/>
      <c r="WOW17" s="11"/>
      <c r="WPE17" s="11"/>
      <c r="WPM17" s="11"/>
      <c r="WPU17" s="11"/>
      <c r="WQC17" s="11"/>
      <c r="WQK17" s="11"/>
      <c r="WQS17" s="11"/>
      <c r="WRA17" s="11"/>
      <c r="WRI17" s="11"/>
      <c r="WRQ17" s="11"/>
      <c r="WRY17" s="11"/>
      <c r="WSG17" s="11"/>
      <c r="WSO17" s="11"/>
      <c r="WSW17" s="11"/>
      <c r="WTE17" s="11"/>
      <c r="WTM17" s="11"/>
      <c r="WTU17" s="11"/>
      <c r="WUC17" s="11"/>
      <c r="WUK17" s="11"/>
      <c r="WUS17" s="11"/>
      <c r="WVA17" s="11"/>
      <c r="WVI17" s="11"/>
      <c r="WVQ17" s="11"/>
      <c r="WVY17" s="11"/>
      <c r="WWG17" s="11"/>
      <c r="WWO17" s="11"/>
      <c r="WWW17" s="11"/>
      <c r="WXE17" s="11"/>
      <c r="WXM17" s="11"/>
      <c r="WXU17" s="11"/>
      <c r="WYC17" s="11"/>
      <c r="WYK17" s="11"/>
      <c r="WYS17" s="11"/>
      <c r="WZA17" s="11"/>
      <c r="WZI17" s="11"/>
      <c r="WZQ17" s="11"/>
      <c r="WZY17" s="11"/>
      <c r="XAG17" s="11"/>
      <c r="XAO17" s="11"/>
      <c r="XAW17" s="11"/>
      <c r="XBE17" s="11"/>
      <c r="XBM17" s="11"/>
      <c r="XBU17" s="11"/>
      <c r="XCC17" s="11"/>
      <c r="XCK17" s="11"/>
      <c r="XCS17" s="11"/>
      <c r="XDA17" s="11"/>
      <c r="XDI17" s="11"/>
      <c r="XDQ17" s="11"/>
      <c r="XDY17" s="11"/>
      <c r="XEG17" s="11"/>
      <c r="XEO17" s="11"/>
      <c r="XEW17" s="11"/>
    </row>
    <row r="18" spans="1:16377" s="1" customFormat="1" ht="15">
      <c r="A18" s="9"/>
      <c r="B18" s="7"/>
      <c r="C18" s="6"/>
      <c r="F18" s="9"/>
      <c r="H18" s="9"/>
      <c r="I18" s="11"/>
      <c r="Q18" s="11"/>
      <c r="Y18" s="11"/>
      <c r="AG18" s="11"/>
      <c r="AO18" s="11"/>
      <c r="AW18" s="11"/>
      <c r="BE18" s="11"/>
      <c r="BM18" s="11"/>
      <c r="BU18" s="11"/>
      <c r="CC18" s="11"/>
      <c r="CK18" s="11"/>
      <c r="CS18" s="11"/>
      <c r="DA18" s="11"/>
      <c r="DI18" s="11"/>
      <c r="DQ18" s="11"/>
      <c r="DY18" s="11"/>
      <c r="EG18" s="11"/>
      <c r="EO18" s="11"/>
      <c r="EW18" s="11"/>
      <c r="FE18" s="11"/>
      <c r="FM18" s="11"/>
      <c r="FU18" s="11"/>
      <c r="GC18" s="11"/>
      <c r="GK18" s="11"/>
      <c r="GS18" s="11"/>
      <c r="HA18" s="11"/>
      <c r="HI18" s="11"/>
      <c r="HQ18" s="11"/>
      <c r="HY18" s="11"/>
      <c r="IG18" s="11"/>
      <c r="IO18" s="11"/>
      <c r="IW18" s="11"/>
      <c r="JE18" s="11"/>
      <c r="JM18" s="11"/>
      <c r="JU18" s="11"/>
      <c r="KC18" s="11"/>
      <c r="KK18" s="11"/>
      <c r="KS18" s="11"/>
      <c r="LA18" s="11"/>
      <c r="LI18" s="11"/>
      <c r="LQ18" s="11"/>
      <c r="LY18" s="11"/>
      <c r="MG18" s="11"/>
      <c r="MO18" s="11"/>
      <c r="MW18" s="11"/>
      <c r="NE18" s="11"/>
      <c r="NM18" s="11"/>
      <c r="NU18" s="11"/>
      <c r="OC18" s="11"/>
      <c r="OK18" s="11"/>
      <c r="OS18" s="11"/>
      <c r="PA18" s="11"/>
      <c r="PI18" s="11"/>
      <c r="PQ18" s="11"/>
      <c r="PY18" s="11"/>
      <c r="QG18" s="11"/>
      <c r="QO18" s="11"/>
      <c r="QW18" s="11"/>
      <c r="RE18" s="11"/>
      <c r="RM18" s="11"/>
      <c r="RU18" s="11"/>
      <c r="SC18" s="11"/>
      <c r="SK18" s="11"/>
      <c r="SS18" s="11"/>
      <c r="TA18" s="11"/>
      <c r="TI18" s="11"/>
      <c r="TQ18" s="11"/>
      <c r="TY18" s="11"/>
      <c r="UG18" s="11"/>
      <c r="UO18" s="11"/>
      <c r="UW18" s="11"/>
      <c r="VE18" s="11"/>
      <c r="VM18" s="11"/>
      <c r="VU18" s="11"/>
      <c r="WC18" s="11"/>
      <c r="WK18" s="11"/>
      <c r="WS18" s="11"/>
      <c r="XA18" s="11"/>
      <c r="XI18" s="11"/>
      <c r="XQ18" s="11"/>
      <c r="XY18" s="11"/>
      <c r="YG18" s="11"/>
      <c r="YO18" s="11"/>
      <c r="YW18" s="11"/>
      <c r="ZE18" s="11"/>
      <c r="ZM18" s="11"/>
      <c r="ZU18" s="11"/>
      <c r="AAC18" s="11"/>
      <c r="AAK18" s="11"/>
      <c r="AAS18" s="11"/>
      <c r="ABA18" s="11"/>
      <c r="ABI18" s="11"/>
      <c r="ABQ18" s="11"/>
      <c r="ABY18" s="11"/>
      <c r="ACG18" s="11"/>
      <c r="ACO18" s="11"/>
      <c r="ACW18" s="11"/>
      <c r="ADE18" s="11"/>
      <c r="ADM18" s="11"/>
      <c r="ADU18" s="11"/>
      <c r="AEC18" s="11"/>
      <c r="AEK18" s="11"/>
      <c r="AES18" s="11"/>
      <c r="AFA18" s="11"/>
      <c r="AFI18" s="11"/>
      <c r="AFQ18" s="11"/>
      <c r="AFY18" s="11"/>
      <c r="AGG18" s="11"/>
      <c r="AGO18" s="11"/>
      <c r="AGW18" s="11"/>
      <c r="AHE18" s="11"/>
      <c r="AHM18" s="11"/>
      <c r="AHU18" s="11"/>
      <c r="AIC18" s="11"/>
      <c r="AIK18" s="11"/>
      <c r="AIS18" s="11"/>
      <c r="AJA18" s="11"/>
      <c r="AJI18" s="11"/>
      <c r="AJQ18" s="11"/>
      <c r="AJY18" s="11"/>
      <c r="AKG18" s="11"/>
      <c r="AKO18" s="11"/>
      <c r="AKW18" s="11"/>
      <c r="ALE18" s="11"/>
      <c r="ALM18" s="11"/>
      <c r="ALU18" s="11"/>
      <c r="AMC18" s="11"/>
      <c r="AMK18" s="11"/>
      <c r="AMS18" s="11"/>
      <c r="ANA18" s="11"/>
      <c r="ANI18" s="11"/>
      <c r="ANQ18" s="11"/>
      <c r="ANY18" s="11"/>
      <c r="AOG18" s="11"/>
      <c r="AOO18" s="11"/>
      <c r="AOW18" s="11"/>
      <c r="APE18" s="11"/>
      <c r="APM18" s="11"/>
      <c r="APU18" s="11"/>
      <c r="AQC18" s="11"/>
      <c r="AQK18" s="11"/>
      <c r="AQS18" s="11"/>
      <c r="ARA18" s="11"/>
      <c r="ARI18" s="11"/>
      <c r="ARQ18" s="11"/>
      <c r="ARY18" s="11"/>
      <c r="ASG18" s="11"/>
      <c r="ASO18" s="11"/>
      <c r="ASW18" s="11"/>
      <c r="ATE18" s="11"/>
      <c r="ATM18" s="11"/>
      <c r="ATU18" s="11"/>
      <c r="AUC18" s="11"/>
      <c r="AUK18" s="11"/>
      <c r="AUS18" s="11"/>
      <c r="AVA18" s="11"/>
      <c r="AVI18" s="11"/>
      <c r="AVQ18" s="11"/>
      <c r="AVY18" s="11"/>
      <c r="AWG18" s="11"/>
      <c r="AWO18" s="11"/>
      <c r="AWW18" s="11"/>
      <c r="AXE18" s="11"/>
      <c r="AXM18" s="11"/>
      <c r="AXU18" s="11"/>
      <c r="AYC18" s="11"/>
      <c r="AYK18" s="11"/>
      <c r="AYS18" s="11"/>
      <c r="AZA18" s="11"/>
      <c r="AZI18" s="11"/>
      <c r="AZQ18" s="11"/>
      <c r="AZY18" s="11"/>
      <c r="BAG18" s="11"/>
      <c r="BAO18" s="11"/>
      <c r="BAW18" s="11"/>
      <c r="BBE18" s="11"/>
      <c r="BBM18" s="11"/>
      <c r="BBU18" s="11"/>
      <c r="BCC18" s="11"/>
      <c r="BCK18" s="11"/>
      <c r="BCS18" s="11"/>
      <c r="BDA18" s="11"/>
      <c r="BDI18" s="11"/>
      <c r="BDQ18" s="11"/>
      <c r="BDY18" s="11"/>
      <c r="BEG18" s="11"/>
      <c r="BEO18" s="11"/>
      <c r="BEW18" s="11"/>
      <c r="BFE18" s="11"/>
      <c r="BFM18" s="11"/>
      <c r="BFU18" s="11"/>
      <c r="BGC18" s="11"/>
      <c r="BGK18" s="11"/>
      <c r="BGS18" s="11"/>
      <c r="BHA18" s="11"/>
      <c r="BHI18" s="11"/>
      <c r="BHQ18" s="11"/>
      <c r="BHY18" s="11"/>
      <c r="BIG18" s="11"/>
      <c r="BIO18" s="11"/>
      <c r="BIW18" s="11"/>
      <c r="BJE18" s="11"/>
      <c r="BJM18" s="11"/>
      <c r="BJU18" s="11"/>
      <c r="BKC18" s="11"/>
      <c r="BKK18" s="11"/>
      <c r="BKS18" s="11"/>
      <c r="BLA18" s="11"/>
      <c r="BLI18" s="11"/>
      <c r="BLQ18" s="11"/>
      <c r="BLY18" s="11"/>
      <c r="BMG18" s="11"/>
      <c r="BMO18" s="11"/>
      <c r="BMW18" s="11"/>
      <c r="BNE18" s="11"/>
      <c r="BNM18" s="11"/>
      <c r="BNU18" s="11"/>
      <c r="BOC18" s="11"/>
      <c r="BOK18" s="11"/>
      <c r="BOS18" s="11"/>
      <c r="BPA18" s="11"/>
      <c r="BPI18" s="11"/>
      <c r="BPQ18" s="11"/>
      <c r="BPY18" s="11"/>
      <c r="BQG18" s="11"/>
      <c r="BQO18" s="11"/>
      <c r="BQW18" s="11"/>
      <c r="BRE18" s="11"/>
      <c r="BRM18" s="11"/>
      <c r="BRU18" s="11"/>
      <c r="BSC18" s="11"/>
      <c r="BSK18" s="11"/>
      <c r="BSS18" s="11"/>
      <c r="BTA18" s="11"/>
      <c r="BTI18" s="11"/>
      <c r="BTQ18" s="11"/>
      <c r="BTY18" s="11"/>
      <c r="BUG18" s="11"/>
      <c r="BUO18" s="11"/>
      <c r="BUW18" s="11"/>
      <c r="BVE18" s="11"/>
      <c r="BVM18" s="11"/>
      <c r="BVU18" s="11"/>
      <c r="BWC18" s="11"/>
      <c r="BWK18" s="11"/>
      <c r="BWS18" s="11"/>
      <c r="BXA18" s="11"/>
      <c r="BXI18" s="11"/>
      <c r="BXQ18" s="11"/>
      <c r="BXY18" s="11"/>
      <c r="BYG18" s="11"/>
      <c r="BYO18" s="11"/>
      <c r="BYW18" s="11"/>
      <c r="BZE18" s="11"/>
      <c r="BZM18" s="11"/>
      <c r="BZU18" s="11"/>
      <c r="CAC18" s="11"/>
      <c r="CAK18" s="11"/>
      <c r="CAS18" s="11"/>
      <c r="CBA18" s="11"/>
      <c r="CBI18" s="11"/>
      <c r="CBQ18" s="11"/>
      <c r="CBY18" s="11"/>
      <c r="CCG18" s="11"/>
      <c r="CCO18" s="11"/>
      <c r="CCW18" s="11"/>
      <c r="CDE18" s="11"/>
      <c r="CDM18" s="11"/>
      <c r="CDU18" s="11"/>
      <c r="CEC18" s="11"/>
      <c r="CEK18" s="11"/>
      <c r="CES18" s="11"/>
      <c r="CFA18" s="11"/>
      <c r="CFI18" s="11"/>
      <c r="CFQ18" s="11"/>
      <c r="CFY18" s="11"/>
      <c r="CGG18" s="11"/>
      <c r="CGO18" s="11"/>
      <c r="CGW18" s="11"/>
      <c r="CHE18" s="11"/>
      <c r="CHM18" s="11"/>
      <c r="CHU18" s="11"/>
      <c r="CIC18" s="11"/>
      <c r="CIK18" s="11"/>
      <c r="CIS18" s="11"/>
      <c r="CJA18" s="11"/>
      <c r="CJI18" s="11"/>
      <c r="CJQ18" s="11"/>
      <c r="CJY18" s="11"/>
      <c r="CKG18" s="11"/>
      <c r="CKO18" s="11"/>
      <c r="CKW18" s="11"/>
      <c r="CLE18" s="11"/>
      <c r="CLM18" s="11"/>
      <c r="CLU18" s="11"/>
      <c r="CMC18" s="11"/>
      <c r="CMK18" s="11"/>
      <c r="CMS18" s="11"/>
      <c r="CNA18" s="11"/>
      <c r="CNI18" s="11"/>
      <c r="CNQ18" s="11"/>
      <c r="CNY18" s="11"/>
      <c r="COG18" s="11"/>
      <c r="COO18" s="11"/>
      <c r="COW18" s="11"/>
      <c r="CPE18" s="11"/>
      <c r="CPM18" s="11"/>
      <c r="CPU18" s="11"/>
      <c r="CQC18" s="11"/>
      <c r="CQK18" s="11"/>
      <c r="CQS18" s="11"/>
      <c r="CRA18" s="11"/>
      <c r="CRI18" s="11"/>
      <c r="CRQ18" s="11"/>
      <c r="CRY18" s="11"/>
      <c r="CSG18" s="11"/>
      <c r="CSO18" s="11"/>
      <c r="CSW18" s="11"/>
      <c r="CTE18" s="11"/>
      <c r="CTM18" s="11"/>
      <c r="CTU18" s="11"/>
      <c r="CUC18" s="11"/>
      <c r="CUK18" s="11"/>
      <c r="CUS18" s="11"/>
      <c r="CVA18" s="11"/>
      <c r="CVI18" s="11"/>
      <c r="CVQ18" s="11"/>
      <c r="CVY18" s="11"/>
      <c r="CWG18" s="11"/>
      <c r="CWO18" s="11"/>
      <c r="CWW18" s="11"/>
      <c r="CXE18" s="11"/>
      <c r="CXM18" s="11"/>
      <c r="CXU18" s="11"/>
      <c r="CYC18" s="11"/>
      <c r="CYK18" s="11"/>
      <c r="CYS18" s="11"/>
      <c r="CZA18" s="11"/>
      <c r="CZI18" s="11"/>
      <c r="CZQ18" s="11"/>
      <c r="CZY18" s="11"/>
      <c r="DAG18" s="11"/>
      <c r="DAO18" s="11"/>
      <c r="DAW18" s="11"/>
      <c r="DBE18" s="11"/>
      <c r="DBM18" s="11"/>
      <c r="DBU18" s="11"/>
      <c r="DCC18" s="11"/>
      <c r="DCK18" s="11"/>
      <c r="DCS18" s="11"/>
      <c r="DDA18" s="11"/>
      <c r="DDI18" s="11"/>
      <c r="DDQ18" s="11"/>
      <c r="DDY18" s="11"/>
      <c r="DEG18" s="11"/>
      <c r="DEO18" s="11"/>
      <c r="DEW18" s="11"/>
      <c r="DFE18" s="11"/>
      <c r="DFM18" s="11"/>
      <c r="DFU18" s="11"/>
      <c r="DGC18" s="11"/>
      <c r="DGK18" s="11"/>
      <c r="DGS18" s="11"/>
      <c r="DHA18" s="11"/>
      <c r="DHI18" s="11"/>
      <c r="DHQ18" s="11"/>
      <c r="DHY18" s="11"/>
      <c r="DIG18" s="11"/>
      <c r="DIO18" s="11"/>
      <c r="DIW18" s="11"/>
      <c r="DJE18" s="11"/>
      <c r="DJM18" s="11"/>
      <c r="DJU18" s="11"/>
      <c r="DKC18" s="11"/>
      <c r="DKK18" s="11"/>
      <c r="DKS18" s="11"/>
      <c r="DLA18" s="11"/>
      <c r="DLI18" s="11"/>
      <c r="DLQ18" s="11"/>
      <c r="DLY18" s="11"/>
      <c r="DMG18" s="11"/>
      <c r="DMO18" s="11"/>
      <c r="DMW18" s="11"/>
      <c r="DNE18" s="11"/>
      <c r="DNM18" s="11"/>
      <c r="DNU18" s="11"/>
      <c r="DOC18" s="11"/>
      <c r="DOK18" s="11"/>
      <c r="DOS18" s="11"/>
      <c r="DPA18" s="11"/>
      <c r="DPI18" s="11"/>
      <c r="DPQ18" s="11"/>
      <c r="DPY18" s="11"/>
      <c r="DQG18" s="11"/>
      <c r="DQO18" s="11"/>
      <c r="DQW18" s="11"/>
      <c r="DRE18" s="11"/>
      <c r="DRM18" s="11"/>
      <c r="DRU18" s="11"/>
      <c r="DSC18" s="11"/>
      <c r="DSK18" s="11"/>
      <c r="DSS18" s="11"/>
      <c r="DTA18" s="11"/>
      <c r="DTI18" s="11"/>
      <c r="DTQ18" s="11"/>
      <c r="DTY18" s="11"/>
      <c r="DUG18" s="11"/>
      <c r="DUO18" s="11"/>
      <c r="DUW18" s="11"/>
      <c r="DVE18" s="11"/>
      <c r="DVM18" s="11"/>
      <c r="DVU18" s="11"/>
      <c r="DWC18" s="11"/>
      <c r="DWK18" s="11"/>
      <c r="DWS18" s="11"/>
      <c r="DXA18" s="11"/>
      <c r="DXI18" s="11"/>
      <c r="DXQ18" s="11"/>
      <c r="DXY18" s="11"/>
      <c r="DYG18" s="11"/>
      <c r="DYO18" s="11"/>
      <c r="DYW18" s="11"/>
      <c r="DZE18" s="11"/>
      <c r="DZM18" s="11"/>
      <c r="DZU18" s="11"/>
      <c r="EAC18" s="11"/>
      <c r="EAK18" s="11"/>
      <c r="EAS18" s="11"/>
      <c r="EBA18" s="11"/>
      <c r="EBI18" s="11"/>
      <c r="EBQ18" s="11"/>
      <c r="EBY18" s="11"/>
      <c r="ECG18" s="11"/>
      <c r="ECO18" s="11"/>
      <c r="ECW18" s="11"/>
      <c r="EDE18" s="11"/>
      <c r="EDM18" s="11"/>
      <c r="EDU18" s="11"/>
      <c r="EEC18" s="11"/>
      <c r="EEK18" s="11"/>
      <c r="EES18" s="11"/>
      <c r="EFA18" s="11"/>
      <c r="EFI18" s="11"/>
      <c r="EFQ18" s="11"/>
      <c r="EFY18" s="11"/>
      <c r="EGG18" s="11"/>
      <c r="EGO18" s="11"/>
      <c r="EGW18" s="11"/>
      <c r="EHE18" s="11"/>
      <c r="EHM18" s="11"/>
      <c r="EHU18" s="11"/>
      <c r="EIC18" s="11"/>
      <c r="EIK18" s="11"/>
      <c r="EIS18" s="11"/>
      <c r="EJA18" s="11"/>
      <c r="EJI18" s="11"/>
      <c r="EJQ18" s="11"/>
      <c r="EJY18" s="11"/>
      <c r="EKG18" s="11"/>
      <c r="EKO18" s="11"/>
      <c r="EKW18" s="11"/>
      <c r="ELE18" s="11"/>
      <c r="ELM18" s="11"/>
      <c r="ELU18" s="11"/>
      <c r="EMC18" s="11"/>
      <c r="EMK18" s="11"/>
      <c r="EMS18" s="11"/>
      <c r="ENA18" s="11"/>
      <c r="ENI18" s="11"/>
      <c r="ENQ18" s="11"/>
      <c r="ENY18" s="11"/>
      <c r="EOG18" s="11"/>
      <c r="EOO18" s="11"/>
      <c r="EOW18" s="11"/>
      <c r="EPE18" s="11"/>
      <c r="EPM18" s="11"/>
      <c r="EPU18" s="11"/>
      <c r="EQC18" s="11"/>
      <c r="EQK18" s="11"/>
      <c r="EQS18" s="11"/>
      <c r="ERA18" s="11"/>
      <c r="ERI18" s="11"/>
      <c r="ERQ18" s="11"/>
      <c r="ERY18" s="11"/>
      <c r="ESG18" s="11"/>
      <c r="ESO18" s="11"/>
      <c r="ESW18" s="11"/>
      <c r="ETE18" s="11"/>
      <c r="ETM18" s="11"/>
      <c r="ETU18" s="11"/>
      <c r="EUC18" s="11"/>
      <c r="EUK18" s="11"/>
      <c r="EUS18" s="11"/>
      <c r="EVA18" s="11"/>
      <c r="EVI18" s="11"/>
      <c r="EVQ18" s="11"/>
      <c r="EVY18" s="11"/>
      <c r="EWG18" s="11"/>
      <c r="EWO18" s="11"/>
      <c r="EWW18" s="11"/>
      <c r="EXE18" s="11"/>
      <c r="EXM18" s="11"/>
      <c r="EXU18" s="11"/>
      <c r="EYC18" s="11"/>
      <c r="EYK18" s="11"/>
      <c r="EYS18" s="11"/>
      <c r="EZA18" s="11"/>
      <c r="EZI18" s="11"/>
      <c r="EZQ18" s="11"/>
      <c r="EZY18" s="11"/>
      <c r="FAG18" s="11"/>
      <c r="FAO18" s="11"/>
      <c r="FAW18" s="11"/>
      <c r="FBE18" s="11"/>
      <c r="FBM18" s="11"/>
      <c r="FBU18" s="11"/>
      <c r="FCC18" s="11"/>
      <c r="FCK18" s="11"/>
      <c r="FCS18" s="11"/>
      <c r="FDA18" s="11"/>
      <c r="FDI18" s="11"/>
      <c r="FDQ18" s="11"/>
      <c r="FDY18" s="11"/>
      <c r="FEG18" s="11"/>
      <c r="FEO18" s="11"/>
      <c r="FEW18" s="11"/>
      <c r="FFE18" s="11"/>
      <c r="FFM18" s="11"/>
      <c r="FFU18" s="11"/>
      <c r="FGC18" s="11"/>
      <c r="FGK18" s="11"/>
      <c r="FGS18" s="11"/>
      <c r="FHA18" s="11"/>
      <c r="FHI18" s="11"/>
      <c r="FHQ18" s="11"/>
      <c r="FHY18" s="11"/>
      <c r="FIG18" s="11"/>
      <c r="FIO18" s="11"/>
      <c r="FIW18" s="11"/>
      <c r="FJE18" s="11"/>
      <c r="FJM18" s="11"/>
      <c r="FJU18" s="11"/>
      <c r="FKC18" s="11"/>
      <c r="FKK18" s="11"/>
      <c r="FKS18" s="11"/>
      <c r="FLA18" s="11"/>
      <c r="FLI18" s="11"/>
      <c r="FLQ18" s="11"/>
      <c r="FLY18" s="11"/>
      <c r="FMG18" s="11"/>
      <c r="FMO18" s="11"/>
      <c r="FMW18" s="11"/>
      <c r="FNE18" s="11"/>
      <c r="FNM18" s="11"/>
      <c r="FNU18" s="11"/>
      <c r="FOC18" s="11"/>
      <c r="FOK18" s="11"/>
      <c r="FOS18" s="11"/>
      <c r="FPA18" s="11"/>
      <c r="FPI18" s="11"/>
      <c r="FPQ18" s="11"/>
      <c r="FPY18" s="11"/>
      <c r="FQG18" s="11"/>
      <c r="FQO18" s="11"/>
      <c r="FQW18" s="11"/>
      <c r="FRE18" s="11"/>
      <c r="FRM18" s="11"/>
      <c r="FRU18" s="11"/>
      <c r="FSC18" s="11"/>
      <c r="FSK18" s="11"/>
      <c r="FSS18" s="11"/>
      <c r="FTA18" s="11"/>
      <c r="FTI18" s="11"/>
      <c r="FTQ18" s="11"/>
      <c r="FTY18" s="11"/>
      <c r="FUG18" s="11"/>
      <c r="FUO18" s="11"/>
      <c r="FUW18" s="11"/>
      <c r="FVE18" s="11"/>
      <c r="FVM18" s="11"/>
      <c r="FVU18" s="11"/>
      <c r="FWC18" s="11"/>
      <c r="FWK18" s="11"/>
      <c r="FWS18" s="11"/>
      <c r="FXA18" s="11"/>
      <c r="FXI18" s="11"/>
      <c r="FXQ18" s="11"/>
      <c r="FXY18" s="11"/>
      <c r="FYG18" s="11"/>
      <c r="FYO18" s="11"/>
      <c r="FYW18" s="11"/>
      <c r="FZE18" s="11"/>
      <c r="FZM18" s="11"/>
      <c r="FZU18" s="11"/>
      <c r="GAC18" s="11"/>
      <c r="GAK18" s="11"/>
      <c r="GAS18" s="11"/>
      <c r="GBA18" s="11"/>
      <c r="GBI18" s="11"/>
      <c r="GBQ18" s="11"/>
      <c r="GBY18" s="11"/>
      <c r="GCG18" s="11"/>
      <c r="GCO18" s="11"/>
      <c r="GCW18" s="11"/>
      <c r="GDE18" s="11"/>
      <c r="GDM18" s="11"/>
      <c r="GDU18" s="11"/>
      <c r="GEC18" s="11"/>
      <c r="GEK18" s="11"/>
      <c r="GES18" s="11"/>
      <c r="GFA18" s="11"/>
      <c r="GFI18" s="11"/>
      <c r="GFQ18" s="11"/>
      <c r="GFY18" s="11"/>
      <c r="GGG18" s="11"/>
      <c r="GGO18" s="11"/>
      <c r="GGW18" s="11"/>
      <c r="GHE18" s="11"/>
      <c r="GHM18" s="11"/>
      <c r="GHU18" s="11"/>
      <c r="GIC18" s="11"/>
      <c r="GIK18" s="11"/>
      <c r="GIS18" s="11"/>
      <c r="GJA18" s="11"/>
      <c r="GJI18" s="11"/>
      <c r="GJQ18" s="11"/>
      <c r="GJY18" s="11"/>
      <c r="GKG18" s="11"/>
      <c r="GKO18" s="11"/>
      <c r="GKW18" s="11"/>
      <c r="GLE18" s="11"/>
      <c r="GLM18" s="11"/>
      <c r="GLU18" s="11"/>
      <c r="GMC18" s="11"/>
      <c r="GMK18" s="11"/>
      <c r="GMS18" s="11"/>
      <c r="GNA18" s="11"/>
      <c r="GNI18" s="11"/>
      <c r="GNQ18" s="11"/>
      <c r="GNY18" s="11"/>
      <c r="GOG18" s="11"/>
      <c r="GOO18" s="11"/>
      <c r="GOW18" s="11"/>
      <c r="GPE18" s="11"/>
      <c r="GPM18" s="11"/>
      <c r="GPU18" s="11"/>
      <c r="GQC18" s="11"/>
      <c r="GQK18" s="11"/>
      <c r="GQS18" s="11"/>
      <c r="GRA18" s="11"/>
      <c r="GRI18" s="11"/>
      <c r="GRQ18" s="11"/>
      <c r="GRY18" s="11"/>
      <c r="GSG18" s="11"/>
      <c r="GSO18" s="11"/>
      <c r="GSW18" s="11"/>
      <c r="GTE18" s="11"/>
      <c r="GTM18" s="11"/>
      <c r="GTU18" s="11"/>
      <c r="GUC18" s="11"/>
      <c r="GUK18" s="11"/>
      <c r="GUS18" s="11"/>
      <c r="GVA18" s="11"/>
      <c r="GVI18" s="11"/>
      <c r="GVQ18" s="11"/>
      <c r="GVY18" s="11"/>
      <c r="GWG18" s="11"/>
      <c r="GWO18" s="11"/>
      <c r="GWW18" s="11"/>
      <c r="GXE18" s="11"/>
      <c r="GXM18" s="11"/>
      <c r="GXU18" s="11"/>
      <c r="GYC18" s="11"/>
      <c r="GYK18" s="11"/>
      <c r="GYS18" s="11"/>
      <c r="GZA18" s="11"/>
      <c r="GZI18" s="11"/>
      <c r="GZQ18" s="11"/>
      <c r="GZY18" s="11"/>
      <c r="HAG18" s="11"/>
      <c r="HAO18" s="11"/>
      <c r="HAW18" s="11"/>
      <c r="HBE18" s="11"/>
      <c r="HBM18" s="11"/>
      <c r="HBU18" s="11"/>
      <c r="HCC18" s="11"/>
      <c r="HCK18" s="11"/>
      <c r="HCS18" s="11"/>
      <c r="HDA18" s="11"/>
      <c r="HDI18" s="11"/>
      <c r="HDQ18" s="11"/>
      <c r="HDY18" s="11"/>
      <c r="HEG18" s="11"/>
      <c r="HEO18" s="11"/>
      <c r="HEW18" s="11"/>
      <c r="HFE18" s="11"/>
      <c r="HFM18" s="11"/>
      <c r="HFU18" s="11"/>
      <c r="HGC18" s="11"/>
      <c r="HGK18" s="11"/>
      <c r="HGS18" s="11"/>
      <c r="HHA18" s="11"/>
      <c r="HHI18" s="11"/>
      <c r="HHQ18" s="11"/>
      <c r="HHY18" s="11"/>
      <c r="HIG18" s="11"/>
      <c r="HIO18" s="11"/>
      <c r="HIW18" s="11"/>
      <c r="HJE18" s="11"/>
      <c r="HJM18" s="11"/>
      <c r="HJU18" s="11"/>
      <c r="HKC18" s="11"/>
      <c r="HKK18" s="11"/>
      <c r="HKS18" s="11"/>
      <c r="HLA18" s="11"/>
      <c r="HLI18" s="11"/>
      <c r="HLQ18" s="11"/>
      <c r="HLY18" s="11"/>
      <c r="HMG18" s="11"/>
      <c r="HMO18" s="11"/>
      <c r="HMW18" s="11"/>
      <c r="HNE18" s="11"/>
      <c r="HNM18" s="11"/>
      <c r="HNU18" s="11"/>
      <c r="HOC18" s="11"/>
      <c r="HOK18" s="11"/>
      <c r="HOS18" s="11"/>
      <c r="HPA18" s="11"/>
      <c r="HPI18" s="11"/>
      <c r="HPQ18" s="11"/>
      <c r="HPY18" s="11"/>
      <c r="HQG18" s="11"/>
      <c r="HQO18" s="11"/>
      <c r="HQW18" s="11"/>
      <c r="HRE18" s="11"/>
      <c r="HRM18" s="11"/>
      <c r="HRU18" s="11"/>
      <c r="HSC18" s="11"/>
      <c r="HSK18" s="11"/>
      <c r="HSS18" s="11"/>
      <c r="HTA18" s="11"/>
      <c r="HTI18" s="11"/>
      <c r="HTQ18" s="11"/>
      <c r="HTY18" s="11"/>
      <c r="HUG18" s="11"/>
      <c r="HUO18" s="11"/>
      <c r="HUW18" s="11"/>
      <c r="HVE18" s="11"/>
      <c r="HVM18" s="11"/>
      <c r="HVU18" s="11"/>
      <c r="HWC18" s="11"/>
      <c r="HWK18" s="11"/>
      <c r="HWS18" s="11"/>
      <c r="HXA18" s="11"/>
      <c r="HXI18" s="11"/>
      <c r="HXQ18" s="11"/>
      <c r="HXY18" s="11"/>
      <c r="HYG18" s="11"/>
      <c r="HYO18" s="11"/>
      <c r="HYW18" s="11"/>
      <c r="HZE18" s="11"/>
      <c r="HZM18" s="11"/>
      <c r="HZU18" s="11"/>
      <c r="IAC18" s="11"/>
      <c r="IAK18" s="11"/>
      <c r="IAS18" s="11"/>
      <c r="IBA18" s="11"/>
      <c r="IBI18" s="11"/>
      <c r="IBQ18" s="11"/>
      <c r="IBY18" s="11"/>
      <c r="ICG18" s="11"/>
      <c r="ICO18" s="11"/>
      <c r="ICW18" s="11"/>
      <c r="IDE18" s="11"/>
      <c r="IDM18" s="11"/>
      <c r="IDU18" s="11"/>
      <c r="IEC18" s="11"/>
      <c r="IEK18" s="11"/>
      <c r="IES18" s="11"/>
      <c r="IFA18" s="11"/>
      <c r="IFI18" s="11"/>
      <c r="IFQ18" s="11"/>
      <c r="IFY18" s="11"/>
      <c r="IGG18" s="11"/>
      <c r="IGO18" s="11"/>
      <c r="IGW18" s="11"/>
      <c r="IHE18" s="11"/>
      <c r="IHM18" s="11"/>
      <c r="IHU18" s="11"/>
      <c r="IIC18" s="11"/>
      <c r="IIK18" s="11"/>
      <c r="IIS18" s="11"/>
      <c r="IJA18" s="11"/>
      <c r="IJI18" s="11"/>
      <c r="IJQ18" s="11"/>
      <c r="IJY18" s="11"/>
      <c r="IKG18" s="11"/>
      <c r="IKO18" s="11"/>
      <c r="IKW18" s="11"/>
      <c r="ILE18" s="11"/>
      <c r="ILM18" s="11"/>
      <c r="ILU18" s="11"/>
      <c r="IMC18" s="11"/>
      <c r="IMK18" s="11"/>
      <c r="IMS18" s="11"/>
      <c r="INA18" s="11"/>
      <c r="INI18" s="11"/>
      <c r="INQ18" s="11"/>
      <c r="INY18" s="11"/>
      <c r="IOG18" s="11"/>
      <c r="IOO18" s="11"/>
      <c r="IOW18" s="11"/>
      <c r="IPE18" s="11"/>
      <c r="IPM18" s="11"/>
      <c r="IPU18" s="11"/>
      <c r="IQC18" s="11"/>
      <c r="IQK18" s="11"/>
      <c r="IQS18" s="11"/>
      <c r="IRA18" s="11"/>
      <c r="IRI18" s="11"/>
      <c r="IRQ18" s="11"/>
      <c r="IRY18" s="11"/>
      <c r="ISG18" s="11"/>
      <c r="ISO18" s="11"/>
      <c r="ISW18" s="11"/>
      <c r="ITE18" s="11"/>
      <c r="ITM18" s="11"/>
      <c r="ITU18" s="11"/>
      <c r="IUC18" s="11"/>
      <c r="IUK18" s="11"/>
      <c r="IUS18" s="11"/>
      <c r="IVA18" s="11"/>
      <c r="IVI18" s="11"/>
      <c r="IVQ18" s="11"/>
      <c r="IVY18" s="11"/>
      <c r="IWG18" s="11"/>
      <c r="IWO18" s="11"/>
      <c r="IWW18" s="11"/>
      <c r="IXE18" s="11"/>
      <c r="IXM18" s="11"/>
      <c r="IXU18" s="11"/>
      <c r="IYC18" s="11"/>
      <c r="IYK18" s="11"/>
      <c r="IYS18" s="11"/>
      <c r="IZA18" s="11"/>
      <c r="IZI18" s="11"/>
      <c r="IZQ18" s="11"/>
      <c r="IZY18" s="11"/>
      <c r="JAG18" s="11"/>
      <c r="JAO18" s="11"/>
      <c r="JAW18" s="11"/>
      <c r="JBE18" s="11"/>
      <c r="JBM18" s="11"/>
      <c r="JBU18" s="11"/>
      <c r="JCC18" s="11"/>
      <c r="JCK18" s="11"/>
      <c r="JCS18" s="11"/>
      <c r="JDA18" s="11"/>
      <c r="JDI18" s="11"/>
      <c r="JDQ18" s="11"/>
      <c r="JDY18" s="11"/>
      <c r="JEG18" s="11"/>
      <c r="JEO18" s="11"/>
      <c r="JEW18" s="11"/>
      <c r="JFE18" s="11"/>
      <c r="JFM18" s="11"/>
      <c r="JFU18" s="11"/>
      <c r="JGC18" s="11"/>
      <c r="JGK18" s="11"/>
      <c r="JGS18" s="11"/>
      <c r="JHA18" s="11"/>
      <c r="JHI18" s="11"/>
      <c r="JHQ18" s="11"/>
      <c r="JHY18" s="11"/>
      <c r="JIG18" s="11"/>
      <c r="JIO18" s="11"/>
      <c r="JIW18" s="11"/>
      <c r="JJE18" s="11"/>
      <c r="JJM18" s="11"/>
      <c r="JJU18" s="11"/>
      <c r="JKC18" s="11"/>
      <c r="JKK18" s="11"/>
      <c r="JKS18" s="11"/>
      <c r="JLA18" s="11"/>
      <c r="JLI18" s="11"/>
      <c r="JLQ18" s="11"/>
      <c r="JLY18" s="11"/>
      <c r="JMG18" s="11"/>
      <c r="JMO18" s="11"/>
      <c r="JMW18" s="11"/>
      <c r="JNE18" s="11"/>
      <c r="JNM18" s="11"/>
      <c r="JNU18" s="11"/>
      <c r="JOC18" s="11"/>
      <c r="JOK18" s="11"/>
      <c r="JOS18" s="11"/>
      <c r="JPA18" s="11"/>
      <c r="JPI18" s="11"/>
      <c r="JPQ18" s="11"/>
      <c r="JPY18" s="11"/>
      <c r="JQG18" s="11"/>
      <c r="JQO18" s="11"/>
      <c r="JQW18" s="11"/>
      <c r="JRE18" s="11"/>
      <c r="JRM18" s="11"/>
      <c r="JRU18" s="11"/>
      <c r="JSC18" s="11"/>
      <c r="JSK18" s="11"/>
      <c r="JSS18" s="11"/>
      <c r="JTA18" s="11"/>
      <c r="JTI18" s="11"/>
      <c r="JTQ18" s="11"/>
      <c r="JTY18" s="11"/>
      <c r="JUG18" s="11"/>
      <c r="JUO18" s="11"/>
      <c r="JUW18" s="11"/>
      <c r="JVE18" s="11"/>
      <c r="JVM18" s="11"/>
      <c r="JVU18" s="11"/>
      <c r="JWC18" s="11"/>
      <c r="JWK18" s="11"/>
      <c r="JWS18" s="11"/>
      <c r="JXA18" s="11"/>
      <c r="JXI18" s="11"/>
      <c r="JXQ18" s="11"/>
      <c r="JXY18" s="11"/>
      <c r="JYG18" s="11"/>
      <c r="JYO18" s="11"/>
      <c r="JYW18" s="11"/>
      <c r="JZE18" s="11"/>
      <c r="JZM18" s="11"/>
      <c r="JZU18" s="11"/>
      <c r="KAC18" s="11"/>
      <c r="KAK18" s="11"/>
      <c r="KAS18" s="11"/>
      <c r="KBA18" s="11"/>
      <c r="KBI18" s="11"/>
      <c r="KBQ18" s="11"/>
      <c r="KBY18" s="11"/>
      <c r="KCG18" s="11"/>
      <c r="KCO18" s="11"/>
      <c r="KCW18" s="11"/>
      <c r="KDE18" s="11"/>
      <c r="KDM18" s="11"/>
      <c r="KDU18" s="11"/>
      <c r="KEC18" s="11"/>
      <c r="KEK18" s="11"/>
      <c r="KES18" s="11"/>
      <c r="KFA18" s="11"/>
      <c r="KFI18" s="11"/>
      <c r="KFQ18" s="11"/>
      <c r="KFY18" s="11"/>
      <c r="KGG18" s="11"/>
      <c r="KGO18" s="11"/>
      <c r="KGW18" s="11"/>
      <c r="KHE18" s="11"/>
      <c r="KHM18" s="11"/>
      <c r="KHU18" s="11"/>
      <c r="KIC18" s="11"/>
      <c r="KIK18" s="11"/>
      <c r="KIS18" s="11"/>
      <c r="KJA18" s="11"/>
      <c r="KJI18" s="11"/>
      <c r="KJQ18" s="11"/>
      <c r="KJY18" s="11"/>
      <c r="KKG18" s="11"/>
      <c r="KKO18" s="11"/>
      <c r="KKW18" s="11"/>
      <c r="KLE18" s="11"/>
      <c r="KLM18" s="11"/>
      <c r="KLU18" s="11"/>
      <c r="KMC18" s="11"/>
      <c r="KMK18" s="11"/>
      <c r="KMS18" s="11"/>
      <c r="KNA18" s="11"/>
      <c r="KNI18" s="11"/>
      <c r="KNQ18" s="11"/>
      <c r="KNY18" s="11"/>
      <c r="KOG18" s="11"/>
      <c r="KOO18" s="11"/>
      <c r="KOW18" s="11"/>
      <c r="KPE18" s="11"/>
      <c r="KPM18" s="11"/>
      <c r="KPU18" s="11"/>
      <c r="KQC18" s="11"/>
      <c r="KQK18" s="11"/>
      <c r="KQS18" s="11"/>
      <c r="KRA18" s="11"/>
      <c r="KRI18" s="11"/>
      <c r="KRQ18" s="11"/>
      <c r="KRY18" s="11"/>
      <c r="KSG18" s="11"/>
      <c r="KSO18" s="11"/>
      <c r="KSW18" s="11"/>
      <c r="KTE18" s="11"/>
      <c r="KTM18" s="11"/>
      <c r="KTU18" s="11"/>
      <c r="KUC18" s="11"/>
      <c r="KUK18" s="11"/>
      <c r="KUS18" s="11"/>
      <c r="KVA18" s="11"/>
      <c r="KVI18" s="11"/>
      <c r="KVQ18" s="11"/>
      <c r="KVY18" s="11"/>
      <c r="KWG18" s="11"/>
      <c r="KWO18" s="11"/>
      <c r="KWW18" s="11"/>
      <c r="KXE18" s="11"/>
      <c r="KXM18" s="11"/>
      <c r="KXU18" s="11"/>
      <c r="KYC18" s="11"/>
      <c r="KYK18" s="11"/>
      <c r="KYS18" s="11"/>
      <c r="KZA18" s="11"/>
      <c r="KZI18" s="11"/>
      <c r="KZQ18" s="11"/>
      <c r="KZY18" s="11"/>
      <c r="LAG18" s="11"/>
      <c r="LAO18" s="11"/>
      <c r="LAW18" s="11"/>
      <c r="LBE18" s="11"/>
      <c r="LBM18" s="11"/>
      <c r="LBU18" s="11"/>
      <c r="LCC18" s="11"/>
      <c r="LCK18" s="11"/>
      <c r="LCS18" s="11"/>
      <c r="LDA18" s="11"/>
      <c r="LDI18" s="11"/>
      <c r="LDQ18" s="11"/>
      <c r="LDY18" s="11"/>
      <c r="LEG18" s="11"/>
      <c r="LEO18" s="11"/>
      <c r="LEW18" s="11"/>
      <c r="LFE18" s="11"/>
      <c r="LFM18" s="11"/>
      <c r="LFU18" s="11"/>
      <c r="LGC18" s="11"/>
      <c r="LGK18" s="11"/>
      <c r="LGS18" s="11"/>
      <c r="LHA18" s="11"/>
      <c r="LHI18" s="11"/>
      <c r="LHQ18" s="11"/>
      <c r="LHY18" s="11"/>
      <c r="LIG18" s="11"/>
      <c r="LIO18" s="11"/>
      <c r="LIW18" s="11"/>
      <c r="LJE18" s="11"/>
      <c r="LJM18" s="11"/>
      <c r="LJU18" s="11"/>
      <c r="LKC18" s="11"/>
      <c r="LKK18" s="11"/>
      <c r="LKS18" s="11"/>
      <c r="LLA18" s="11"/>
      <c r="LLI18" s="11"/>
      <c r="LLQ18" s="11"/>
      <c r="LLY18" s="11"/>
      <c r="LMG18" s="11"/>
      <c r="LMO18" s="11"/>
      <c r="LMW18" s="11"/>
      <c r="LNE18" s="11"/>
      <c r="LNM18" s="11"/>
      <c r="LNU18" s="11"/>
      <c r="LOC18" s="11"/>
      <c r="LOK18" s="11"/>
      <c r="LOS18" s="11"/>
      <c r="LPA18" s="11"/>
      <c r="LPI18" s="11"/>
      <c r="LPQ18" s="11"/>
      <c r="LPY18" s="11"/>
      <c r="LQG18" s="11"/>
      <c r="LQO18" s="11"/>
      <c r="LQW18" s="11"/>
      <c r="LRE18" s="11"/>
      <c r="LRM18" s="11"/>
      <c r="LRU18" s="11"/>
      <c r="LSC18" s="11"/>
      <c r="LSK18" s="11"/>
      <c r="LSS18" s="11"/>
      <c r="LTA18" s="11"/>
      <c r="LTI18" s="11"/>
      <c r="LTQ18" s="11"/>
      <c r="LTY18" s="11"/>
      <c r="LUG18" s="11"/>
      <c r="LUO18" s="11"/>
      <c r="LUW18" s="11"/>
      <c r="LVE18" s="11"/>
      <c r="LVM18" s="11"/>
      <c r="LVU18" s="11"/>
      <c r="LWC18" s="11"/>
      <c r="LWK18" s="11"/>
      <c r="LWS18" s="11"/>
      <c r="LXA18" s="11"/>
      <c r="LXI18" s="11"/>
      <c r="LXQ18" s="11"/>
      <c r="LXY18" s="11"/>
      <c r="LYG18" s="11"/>
      <c r="LYO18" s="11"/>
      <c r="LYW18" s="11"/>
      <c r="LZE18" s="11"/>
      <c r="LZM18" s="11"/>
      <c r="LZU18" s="11"/>
      <c r="MAC18" s="11"/>
      <c r="MAK18" s="11"/>
      <c r="MAS18" s="11"/>
      <c r="MBA18" s="11"/>
      <c r="MBI18" s="11"/>
      <c r="MBQ18" s="11"/>
      <c r="MBY18" s="11"/>
      <c r="MCG18" s="11"/>
      <c r="MCO18" s="11"/>
      <c r="MCW18" s="11"/>
      <c r="MDE18" s="11"/>
      <c r="MDM18" s="11"/>
      <c r="MDU18" s="11"/>
      <c r="MEC18" s="11"/>
      <c r="MEK18" s="11"/>
      <c r="MES18" s="11"/>
      <c r="MFA18" s="11"/>
      <c r="MFI18" s="11"/>
      <c r="MFQ18" s="11"/>
      <c r="MFY18" s="11"/>
      <c r="MGG18" s="11"/>
      <c r="MGO18" s="11"/>
      <c r="MGW18" s="11"/>
      <c r="MHE18" s="11"/>
      <c r="MHM18" s="11"/>
      <c r="MHU18" s="11"/>
      <c r="MIC18" s="11"/>
      <c r="MIK18" s="11"/>
      <c r="MIS18" s="11"/>
      <c r="MJA18" s="11"/>
      <c r="MJI18" s="11"/>
      <c r="MJQ18" s="11"/>
      <c r="MJY18" s="11"/>
      <c r="MKG18" s="11"/>
      <c r="MKO18" s="11"/>
      <c r="MKW18" s="11"/>
      <c r="MLE18" s="11"/>
      <c r="MLM18" s="11"/>
      <c r="MLU18" s="11"/>
      <c r="MMC18" s="11"/>
      <c r="MMK18" s="11"/>
      <c r="MMS18" s="11"/>
      <c r="MNA18" s="11"/>
      <c r="MNI18" s="11"/>
      <c r="MNQ18" s="11"/>
      <c r="MNY18" s="11"/>
      <c r="MOG18" s="11"/>
      <c r="MOO18" s="11"/>
      <c r="MOW18" s="11"/>
      <c r="MPE18" s="11"/>
      <c r="MPM18" s="11"/>
      <c r="MPU18" s="11"/>
      <c r="MQC18" s="11"/>
      <c r="MQK18" s="11"/>
      <c r="MQS18" s="11"/>
      <c r="MRA18" s="11"/>
      <c r="MRI18" s="11"/>
      <c r="MRQ18" s="11"/>
      <c r="MRY18" s="11"/>
      <c r="MSG18" s="11"/>
      <c r="MSO18" s="11"/>
      <c r="MSW18" s="11"/>
      <c r="MTE18" s="11"/>
      <c r="MTM18" s="11"/>
      <c r="MTU18" s="11"/>
      <c r="MUC18" s="11"/>
      <c r="MUK18" s="11"/>
      <c r="MUS18" s="11"/>
      <c r="MVA18" s="11"/>
      <c r="MVI18" s="11"/>
      <c r="MVQ18" s="11"/>
      <c r="MVY18" s="11"/>
      <c r="MWG18" s="11"/>
      <c r="MWO18" s="11"/>
      <c r="MWW18" s="11"/>
      <c r="MXE18" s="11"/>
      <c r="MXM18" s="11"/>
      <c r="MXU18" s="11"/>
      <c r="MYC18" s="11"/>
      <c r="MYK18" s="11"/>
      <c r="MYS18" s="11"/>
      <c r="MZA18" s="11"/>
      <c r="MZI18" s="11"/>
      <c r="MZQ18" s="11"/>
      <c r="MZY18" s="11"/>
      <c r="NAG18" s="11"/>
      <c r="NAO18" s="11"/>
      <c r="NAW18" s="11"/>
      <c r="NBE18" s="11"/>
      <c r="NBM18" s="11"/>
      <c r="NBU18" s="11"/>
      <c r="NCC18" s="11"/>
      <c r="NCK18" s="11"/>
      <c r="NCS18" s="11"/>
      <c r="NDA18" s="11"/>
      <c r="NDI18" s="11"/>
      <c r="NDQ18" s="11"/>
      <c r="NDY18" s="11"/>
      <c r="NEG18" s="11"/>
      <c r="NEO18" s="11"/>
      <c r="NEW18" s="11"/>
      <c r="NFE18" s="11"/>
      <c r="NFM18" s="11"/>
      <c r="NFU18" s="11"/>
      <c r="NGC18" s="11"/>
      <c r="NGK18" s="11"/>
      <c r="NGS18" s="11"/>
      <c r="NHA18" s="11"/>
      <c r="NHI18" s="11"/>
      <c r="NHQ18" s="11"/>
      <c r="NHY18" s="11"/>
      <c r="NIG18" s="11"/>
      <c r="NIO18" s="11"/>
      <c r="NIW18" s="11"/>
      <c r="NJE18" s="11"/>
      <c r="NJM18" s="11"/>
      <c r="NJU18" s="11"/>
      <c r="NKC18" s="11"/>
      <c r="NKK18" s="11"/>
      <c r="NKS18" s="11"/>
      <c r="NLA18" s="11"/>
      <c r="NLI18" s="11"/>
      <c r="NLQ18" s="11"/>
      <c r="NLY18" s="11"/>
      <c r="NMG18" s="11"/>
      <c r="NMO18" s="11"/>
      <c r="NMW18" s="11"/>
      <c r="NNE18" s="11"/>
      <c r="NNM18" s="11"/>
      <c r="NNU18" s="11"/>
      <c r="NOC18" s="11"/>
      <c r="NOK18" s="11"/>
      <c r="NOS18" s="11"/>
      <c r="NPA18" s="11"/>
      <c r="NPI18" s="11"/>
      <c r="NPQ18" s="11"/>
      <c r="NPY18" s="11"/>
      <c r="NQG18" s="11"/>
      <c r="NQO18" s="11"/>
      <c r="NQW18" s="11"/>
      <c r="NRE18" s="11"/>
      <c r="NRM18" s="11"/>
      <c r="NRU18" s="11"/>
      <c r="NSC18" s="11"/>
      <c r="NSK18" s="11"/>
      <c r="NSS18" s="11"/>
      <c r="NTA18" s="11"/>
      <c r="NTI18" s="11"/>
      <c r="NTQ18" s="11"/>
      <c r="NTY18" s="11"/>
      <c r="NUG18" s="11"/>
      <c r="NUO18" s="11"/>
      <c r="NUW18" s="11"/>
      <c r="NVE18" s="11"/>
      <c r="NVM18" s="11"/>
      <c r="NVU18" s="11"/>
      <c r="NWC18" s="11"/>
      <c r="NWK18" s="11"/>
      <c r="NWS18" s="11"/>
      <c r="NXA18" s="11"/>
      <c r="NXI18" s="11"/>
      <c r="NXQ18" s="11"/>
      <c r="NXY18" s="11"/>
      <c r="NYG18" s="11"/>
      <c r="NYO18" s="11"/>
      <c r="NYW18" s="11"/>
      <c r="NZE18" s="11"/>
      <c r="NZM18" s="11"/>
      <c r="NZU18" s="11"/>
      <c r="OAC18" s="11"/>
      <c r="OAK18" s="11"/>
      <c r="OAS18" s="11"/>
      <c r="OBA18" s="11"/>
      <c r="OBI18" s="11"/>
      <c r="OBQ18" s="11"/>
      <c r="OBY18" s="11"/>
      <c r="OCG18" s="11"/>
      <c r="OCO18" s="11"/>
      <c r="OCW18" s="11"/>
      <c r="ODE18" s="11"/>
      <c r="ODM18" s="11"/>
      <c r="ODU18" s="11"/>
      <c r="OEC18" s="11"/>
      <c r="OEK18" s="11"/>
      <c r="OES18" s="11"/>
      <c r="OFA18" s="11"/>
      <c r="OFI18" s="11"/>
      <c r="OFQ18" s="11"/>
      <c r="OFY18" s="11"/>
      <c r="OGG18" s="11"/>
      <c r="OGO18" s="11"/>
      <c r="OGW18" s="11"/>
      <c r="OHE18" s="11"/>
      <c r="OHM18" s="11"/>
      <c r="OHU18" s="11"/>
      <c r="OIC18" s="11"/>
      <c r="OIK18" s="11"/>
      <c r="OIS18" s="11"/>
      <c r="OJA18" s="11"/>
      <c r="OJI18" s="11"/>
      <c r="OJQ18" s="11"/>
      <c r="OJY18" s="11"/>
      <c r="OKG18" s="11"/>
      <c r="OKO18" s="11"/>
      <c r="OKW18" s="11"/>
      <c r="OLE18" s="11"/>
      <c r="OLM18" s="11"/>
      <c r="OLU18" s="11"/>
      <c r="OMC18" s="11"/>
      <c r="OMK18" s="11"/>
      <c r="OMS18" s="11"/>
      <c r="ONA18" s="11"/>
      <c r="ONI18" s="11"/>
      <c r="ONQ18" s="11"/>
      <c r="ONY18" s="11"/>
      <c r="OOG18" s="11"/>
      <c r="OOO18" s="11"/>
      <c r="OOW18" s="11"/>
      <c r="OPE18" s="11"/>
      <c r="OPM18" s="11"/>
      <c r="OPU18" s="11"/>
      <c r="OQC18" s="11"/>
      <c r="OQK18" s="11"/>
      <c r="OQS18" s="11"/>
      <c r="ORA18" s="11"/>
      <c r="ORI18" s="11"/>
      <c r="ORQ18" s="11"/>
      <c r="ORY18" s="11"/>
      <c r="OSG18" s="11"/>
      <c r="OSO18" s="11"/>
      <c r="OSW18" s="11"/>
      <c r="OTE18" s="11"/>
      <c r="OTM18" s="11"/>
      <c r="OTU18" s="11"/>
      <c r="OUC18" s="11"/>
      <c r="OUK18" s="11"/>
      <c r="OUS18" s="11"/>
      <c r="OVA18" s="11"/>
      <c r="OVI18" s="11"/>
      <c r="OVQ18" s="11"/>
      <c r="OVY18" s="11"/>
      <c r="OWG18" s="11"/>
      <c r="OWO18" s="11"/>
      <c r="OWW18" s="11"/>
      <c r="OXE18" s="11"/>
      <c r="OXM18" s="11"/>
      <c r="OXU18" s="11"/>
      <c r="OYC18" s="11"/>
      <c r="OYK18" s="11"/>
      <c r="OYS18" s="11"/>
      <c r="OZA18" s="11"/>
      <c r="OZI18" s="11"/>
      <c r="OZQ18" s="11"/>
      <c r="OZY18" s="11"/>
      <c r="PAG18" s="11"/>
      <c r="PAO18" s="11"/>
      <c r="PAW18" s="11"/>
      <c r="PBE18" s="11"/>
      <c r="PBM18" s="11"/>
      <c r="PBU18" s="11"/>
      <c r="PCC18" s="11"/>
      <c r="PCK18" s="11"/>
      <c r="PCS18" s="11"/>
      <c r="PDA18" s="11"/>
      <c r="PDI18" s="11"/>
      <c r="PDQ18" s="11"/>
      <c r="PDY18" s="11"/>
      <c r="PEG18" s="11"/>
      <c r="PEO18" s="11"/>
      <c r="PEW18" s="11"/>
      <c r="PFE18" s="11"/>
      <c r="PFM18" s="11"/>
      <c r="PFU18" s="11"/>
      <c r="PGC18" s="11"/>
      <c r="PGK18" s="11"/>
      <c r="PGS18" s="11"/>
      <c r="PHA18" s="11"/>
      <c r="PHI18" s="11"/>
      <c r="PHQ18" s="11"/>
      <c r="PHY18" s="11"/>
      <c r="PIG18" s="11"/>
      <c r="PIO18" s="11"/>
      <c r="PIW18" s="11"/>
      <c r="PJE18" s="11"/>
      <c r="PJM18" s="11"/>
      <c r="PJU18" s="11"/>
      <c r="PKC18" s="11"/>
      <c r="PKK18" s="11"/>
      <c r="PKS18" s="11"/>
      <c r="PLA18" s="11"/>
      <c r="PLI18" s="11"/>
      <c r="PLQ18" s="11"/>
      <c r="PLY18" s="11"/>
      <c r="PMG18" s="11"/>
      <c r="PMO18" s="11"/>
      <c r="PMW18" s="11"/>
      <c r="PNE18" s="11"/>
      <c r="PNM18" s="11"/>
      <c r="PNU18" s="11"/>
      <c r="POC18" s="11"/>
      <c r="POK18" s="11"/>
      <c r="POS18" s="11"/>
      <c r="PPA18" s="11"/>
      <c r="PPI18" s="11"/>
      <c r="PPQ18" s="11"/>
      <c r="PPY18" s="11"/>
      <c r="PQG18" s="11"/>
      <c r="PQO18" s="11"/>
      <c r="PQW18" s="11"/>
      <c r="PRE18" s="11"/>
      <c r="PRM18" s="11"/>
      <c r="PRU18" s="11"/>
      <c r="PSC18" s="11"/>
      <c r="PSK18" s="11"/>
      <c r="PSS18" s="11"/>
      <c r="PTA18" s="11"/>
      <c r="PTI18" s="11"/>
      <c r="PTQ18" s="11"/>
      <c r="PTY18" s="11"/>
      <c r="PUG18" s="11"/>
      <c r="PUO18" s="11"/>
      <c r="PUW18" s="11"/>
      <c r="PVE18" s="11"/>
      <c r="PVM18" s="11"/>
      <c r="PVU18" s="11"/>
      <c r="PWC18" s="11"/>
      <c r="PWK18" s="11"/>
      <c r="PWS18" s="11"/>
      <c r="PXA18" s="11"/>
      <c r="PXI18" s="11"/>
      <c r="PXQ18" s="11"/>
      <c r="PXY18" s="11"/>
      <c r="PYG18" s="11"/>
      <c r="PYO18" s="11"/>
      <c r="PYW18" s="11"/>
      <c r="PZE18" s="11"/>
      <c r="PZM18" s="11"/>
      <c r="PZU18" s="11"/>
      <c r="QAC18" s="11"/>
      <c r="QAK18" s="11"/>
      <c r="QAS18" s="11"/>
      <c r="QBA18" s="11"/>
      <c r="QBI18" s="11"/>
      <c r="QBQ18" s="11"/>
      <c r="QBY18" s="11"/>
      <c r="QCG18" s="11"/>
      <c r="QCO18" s="11"/>
      <c r="QCW18" s="11"/>
      <c r="QDE18" s="11"/>
      <c r="QDM18" s="11"/>
      <c r="QDU18" s="11"/>
      <c r="QEC18" s="11"/>
      <c r="QEK18" s="11"/>
      <c r="QES18" s="11"/>
      <c r="QFA18" s="11"/>
      <c r="QFI18" s="11"/>
      <c r="QFQ18" s="11"/>
      <c r="QFY18" s="11"/>
      <c r="QGG18" s="11"/>
      <c r="QGO18" s="11"/>
      <c r="QGW18" s="11"/>
      <c r="QHE18" s="11"/>
      <c r="QHM18" s="11"/>
      <c r="QHU18" s="11"/>
      <c r="QIC18" s="11"/>
      <c r="QIK18" s="11"/>
      <c r="QIS18" s="11"/>
      <c r="QJA18" s="11"/>
      <c r="QJI18" s="11"/>
      <c r="QJQ18" s="11"/>
      <c r="QJY18" s="11"/>
      <c r="QKG18" s="11"/>
      <c r="QKO18" s="11"/>
      <c r="QKW18" s="11"/>
      <c r="QLE18" s="11"/>
      <c r="QLM18" s="11"/>
      <c r="QLU18" s="11"/>
      <c r="QMC18" s="11"/>
      <c r="QMK18" s="11"/>
      <c r="QMS18" s="11"/>
      <c r="QNA18" s="11"/>
      <c r="QNI18" s="11"/>
      <c r="QNQ18" s="11"/>
      <c r="QNY18" s="11"/>
      <c r="QOG18" s="11"/>
      <c r="QOO18" s="11"/>
      <c r="QOW18" s="11"/>
      <c r="QPE18" s="11"/>
      <c r="QPM18" s="11"/>
      <c r="QPU18" s="11"/>
      <c r="QQC18" s="11"/>
      <c r="QQK18" s="11"/>
      <c r="QQS18" s="11"/>
      <c r="QRA18" s="11"/>
      <c r="QRI18" s="11"/>
      <c r="QRQ18" s="11"/>
      <c r="QRY18" s="11"/>
      <c r="QSG18" s="11"/>
      <c r="QSO18" s="11"/>
      <c r="QSW18" s="11"/>
      <c r="QTE18" s="11"/>
      <c r="QTM18" s="11"/>
      <c r="QTU18" s="11"/>
      <c r="QUC18" s="11"/>
      <c r="QUK18" s="11"/>
      <c r="QUS18" s="11"/>
      <c r="QVA18" s="11"/>
      <c r="QVI18" s="11"/>
      <c r="QVQ18" s="11"/>
      <c r="QVY18" s="11"/>
      <c r="QWG18" s="11"/>
      <c r="QWO18" s="11"/>
      <c r="QWW18" s="11"/>
      <c r="QXE18" s="11"/>
      <c r="QXM18" s="11"/>
      <c r="QXU18" s="11"/>
      <c r="QYC18" s="11"/>
      <c r="QYK18" s="11"/>
      <c r="QYS18" s="11"/>
      <c r="QZA18" s="11"/>
      <c r="QZI18" s="11"/>
      <c r="QZQ18" s="11"/>
      <c r="QZY18" s="11"/>
      <c r="RAG18" s="11"/>
      <c r="RAO18" s="11"/>
      <c r="RAW18" s="11"/>
      <c r="RBE18" s="11"/>
      <c r="RBM18" s="11"/>
      <c r="RBU18" s="11"/>
      <c r="RCC18" s="11"/>
      <c r="RCK18" s="11"/>
      <c r="RCS18" s="11"/>
      <c r="RDA18" s="11"/>
      <c r="RDI18" s="11"/>
      <c r="RDQ18" s="11"/>
      <c r="RDY18" s="11"/>
      <c r="REG18" s="11"/>
      <c r="REO18" s="11"/>
      <c r="REW18" s="11"/>
      <c r="RFE18" s="11"/>
      <c r="RFM18" s="11"/>
      <c r="RFU18" s="11"/>
      <c r="RGC18" s="11"/>
      <c r="RGK18" s="11"/>
      <c r="RGS18" s="11"/>
      <c r="RHA18" s="11"/>
      <c r="RHI18" s="11"/>
      <c r="RHQ18" s="11"/>
      <c r="RHY18" s="11"/>
      <c r="RIG18" s="11"/>
      <c r="RIO18" s="11"/>
      <c r="RIW18" s="11"/>
      <c r="RJE18" s="11"/>
      <c r="RJM18" s="11"/>
      <c r="RJU18" s="11"/>
      <c r="RKC18" s="11"/>
      <c r="RKK18" s="11"/>
      <c r="RKS18" s="11"/>
      <c r="RLA18" s="11"/>
      <c r="RLI18" s="11"/>
      <c r="RLQ18" s="11"/>
      <c r="RLY18" s="11"/>
      <c r="RMG18" s="11"/>
      <c r="RMO18" s="11"/>
      <c r="RMW18" s="11"/>
      <c r="RNE18" s="11"/>
      <c r="RNM18" s="11"/>
      <c r="RNU18" s="11"/>
      <c r="ROC18" s="11"/>
      <c r="ROK18" s="11"/>
      <c r="ROS18" s="11"/>
      <c r="RPA18" s="11"/>
      <c r="RPI18" s="11"/>
      <c r="RPQ18" s="11"/>
      <c r="RPY18" s="11"/>
      <c r="RQG18" s="11"/>
      <c r="RQO18" s="11"/>
      <c r="RQW18" s="11"/>
      <c r="RRE18" s="11"/>
      <c r="RRM18" s="11"/>
      <c r="RRU18" s="11"/>
      <c r="RSC18" s="11"/>
      <c r="RSK18" s="11"/>
      <c r="RSS18" s="11"/>
      <c r="RTA18" s="11"/>
      <c r="RTI18" s="11"/>
      <c r="RTQ18" s="11"/>
      <c r="RTY18" s="11"/>
      <c r="RUG18" s="11"/>
      <c r="RUO18" s="11"/>
      <c r="RUW18" s="11"/>
      <c r="RVE18" s="11"/>
      <c r="RVM18" s="11"/>
      <c r="RVU18" s="11"/>
      <c r="RWC18" s="11"/>
      <c r="RWK18" s="11"/>
      <c r="RWS18" s="11"/>
      <c r="RXA18" s="11"/>
      <c r="RXI18" s="11"/>
      <c r="RXQ18" s="11"/>
      <c r="RXY18" s="11"/>
      <c r="RYG18" s="11"/>
      <c r="RYO18" s="11"/>
      <c r="RYW18" s="11"/>
      <c r="RZE18" s="11"/>
      <c r="RZM18" s="11"/>
      <c r="RZU18" s="11"/>
      <c r="SAC18" s="11"/>
      <c r="SAK18" s="11"/>
      <c r="SAS18" s="11"/>
      <c r="SBA18" s="11"/>
      <c r="SBI18" s="11"/>
      <c r="SBQ18" s="11"/>
      <c r="SBY18" s="11"/>
      <c r="SCG18" s="11"/>
      <c r="SCO18" s="11"/>
      <c r="SCW18" s="11"/>
      <c r="SDE18" s="11"/>
      <c r="SDM18" s="11"/>
      <c r="SDU18" s="11"/>
      <c r="SEC18" s="11"/>
      <c r="SEK18" s="11"/>
      <c r="SES18" s="11"/>
      <c r="SFA18" s="11"/>
      <c r="SFI18" s="11"/>
      <c r="SFQ18" s="11"/>
      <c r="SFY18" s="11"/>
      <c r="SGG18" s="11"/>
      <c r="SGO18" s="11"/>
      <c r="SGW18" s="11"/>
      <c r="SHE18" s="11"/>
      <c r="SHM18" s="11"/>
      <c r="SHU18" s="11"/>
      <c r="SIC18" s="11"/>
      <c r="SIK18" s="11"/>
      <c r="SIS18" s="11"/>
      <c r="SJA18" s="11"/>
      <c r="SJI18" s="11"/>
      <c r="SJQ18" s="11"/>
      <c r="SJY18" s="11"/>
      <c r="SKG18" s="11"/>
      <c r="SKO18" s="11"/>
      <c r="SKW18" s="11"/>
      <c r="SLE18" s="11"/>
      <c r="SLM18" s="11"/>
      <c r="SLU18" s="11"/>
      <c r="SMC18" s="11"/>
      <c r="SMK18" s="11"/>
      <c r="SMS18" s="11"/>
      <c r="SNA18" s="11"/>
      <c r="SNI18" s="11"/>
      <c r="SNQ18" s="11"/>
      <c r="SNY18" s="11"/>
      <c r="SOG18" s="11"/>
      <c r="SOO18" s="11"/>
      <c r="SOW18" s="11"/>
      <c r="SPE18" s="11"/>
      <c r="SPM18" s="11"/>
      <c r="SPU18" s="11"/>
      <c r="SQC18" s="11"/>
      <c r="SQK18" s="11"/>
      <c r="SQS18" s="11"/>
      <c r="SRA18" s="11"/>
      <c r="SRI18" s="11"/>
      <c r="SRQ18" s="11"/>
      <c r="SRY18" s="11"/>
      <c r="SSG18" s="11"/>
      <c r="SSO18" s="11"/>
      <c r="SSW18" s="11"/>
      <c r="STE18" s="11"/>
      <c r="STM18" s="11"/>
      <c r="STU18" s="11"/>
      <c r="SUC18" s="11"/>
      <c r="SUK18" s="11"/>
      <c r="SUS18" s="11"/>
      <c r="SVA18" s="11"/>
      <c r="SVI18" s="11"/>
      <c r="SVQ18" s="11"/>
      <c r="SVY18" s="11"/>
      <c r="SWG18" s="11"/>
      <c r="SWO18" s="11"/>
      <c r="SWW18" s="11"/>
      <c r="SXE18" s="11"/>
      <c r="SXM18" s="11"/>
      <c r="SXU18" s="11"/>
      <c r="SYC18" s="11"/>
      <c r="SYK18" s="11"/>
      <c r="SYS18" s="11"/>
      <c r="SZA18" s="11"/>
      <c r="SZI18" s="11"/>
      <c r="SZQ18" s="11"/>
      <c r="SZY18" s="11"/>
      <c r="TAG18" s="11"/>
      <c r="TAO18" s="11"/>
      <c r="TAW18" s="11"/>
      <c r="TBE18" s="11"/>
      <c r="TBM18" s="11"/>
      <c r="TBU18" s="11"/>
      <c r="TCC18" s="11"/>
      <c r="TCK18" s="11"/>
      <c r="TCS18" s="11"/>
      <c r="TDA18" s="11"/>
      <c r="TDI18" s="11"/>
      <c r="TDQ18" s="11"/>
      <c r="TDY18" s="11"/>
      <c r="TEG18" s="11"/>
      <c r="TEO18" s="11"/>
      <c r="TEW18" s="11"/>
      <c r="TFE18" s="11"/>
      <c r="TFM18" s="11"/>
      <c r="TFU18" s="11"/>
      <c r="TGC18" s="11"/>
      <c r="TGK18" s="11"/>
      <c r="TGS18" s="11"/>
      <c r="THA18" s="11"/>
      <c r="THI18" s="11"/>
      <c r="THQ18" s="11"/>
      <c r="THY18" s="11"/>
      <c r="TIG18" s="11"/>
      <c r="TIO18" s="11"/>
      <c r="TIW18" s="11"/>
      <c r="TJE18" s="11"/>
      <c r="TJM18" s="11"/>
      <c r="TJU18" s="11"/>
      <c r="TKC18" s="11"/>
      <c r="TKK18" s="11"/>
      <c r="TKS18" s="11"/>
      <c r="TLA18" s="11"/>
      <c r="TLI18" s="11"/>
      <c r="TLQ18" s="11"/>
      <c r="TLY18" s="11"/>
      <c r="TMG18" s="11"/>
      <c r="TMO18" s="11"/>
      <c r="TMW18" s="11"/>
      <c r="TNE18" s="11"/>
      <c r="TNM18" s="11"/>
      <c r="TNU18" s="11"/>
      <c r="TOC18" s="11"/>
      <c r="TOK18" s="11"/>
      <c r="TOS18" s="11"/>
      <c r="TPA18" s="11"/>
      <c r="TPI18" s="11"/>
      <c r="TPQ18" s="11"/>
      <c r="TPY18" s="11"/>
      <c r="TQG18" s="11"/>
      <c r="TQO18" s="11"/>
      <c r="TQW18" s="11"/>
      <c r="TRE18" s="11"/>
      <c r="TRM18" s="11"/>
      <c r="TRU18" s="11"/>
      <c r="TSC18" s="11"/>
      <c r="TSK18" s="11"/>
      <c r="TSS18" s="11"/>
      <c r="TTA18" s="11"/>
      <c r="TTI18" s="11"/>
      <c r="TTQ18" s="11"/>
      <c r="TTY18" s="11"/>
      <c r="TUG18" s="11"/>
      <c r="TUO18" s="11"/>
      <c r="TUW18" s="11"/>
      <c r="TVE18" s="11"/>
      <c r="TVM18" s="11"/>
      <c r="TVU18" s="11"/>
      <c r="TWC18" s="11"/>
      <c r="TWK18" s="11"/>
      <c r="TWS18" s="11"/>
      <c r="TXA18" s="11"/>
      <c r="TXI18" s="11"/>
      <c r="TXQ18" s="11"/>
      <c r="TXY18" s="11"/>
      <c r="TYG18" s="11"/>
      <c r="TYO18" s="11"/>
      <c r="TYW18" s="11"/>
      <c r="TZE18" s="11"/>
      <c r="TZM18" s="11"/>
      <c r="TZU18" s="11"/>
      <c r="UAC18" s="11"/>
      <c r="UAK18" s="11"/>
      <c r="UAS18" s="11"/>
      <c r="UBA18" s="11"/>
      <c r="UBI18" s="11"/>
      <c r="UBQ18" s="11"/>
      <c r="UBY18" s="11"/>
      <c r="UCG18" s="11"/>
      <c r="UCO18" s="11"/>
      <c r="UCW18" s="11"/>
      <c r="UDE18" s="11"/>
      <c r="UDM18" s="11"/>
      <c r="UDU18" s="11"/>
      <c r="UEC18" s="11"/>
      <c r="UEK18" s="11"/>
      <c r="UES18" s="11"/>
      <c r="UFA18" s="11"/>
      <c r="UFI18" s="11"/>
      <c r="UFQ18" s="11"/>
      <c r="UFY18" s="11"/>
      <c r="UGG18" s="11"/>
      <c r="UGO18" s="11"/>
      <c r="UGW18" s="11"/>
      <c r="UHE18" s="11"/>
      <c r="UHM18" s="11"/>
      <c r="UHU18" s="11"/>
      <c r="UIC18" s="11"/>
      <c r="UIK18" s="11"/>
      <c r="UIS18" s="11"/>
      <c r="UJA18" s="11"/>
      <c r="UJI18" s="11"/>
      <c r="UJQ18" s="11"/>
      <c r="UJY18" s="11"/>
      <c r="UKG18" s="11"/>
      <c r="UKO18" s="11"/>
      <c r="UKW18" s="11"/>
      <c r="ULE18" s="11"/>
      <c r="ULM18" s="11"/>
      <c r="ULU18" s="11"/>
      <c r="UMC18" s="11"/>
      <c r="UMK18" s="11"/>
      <c r="UMS18" s="11"/>
      <c r="UNA18" s="11"/>
      <c r="UNI18" s="11"/>
      <c r="UNQ18" s="11"/>
      <c r="UNY18" s="11"/>
      <c r="UOG18" s="11"/>
      <c r="UOO18" s="11"/>
      <c r="UOW18" s="11"/>
      <c r="UPE18" s="11"/>
      <c r="UPM18" s="11"/>
      <c r="UPU18" s="11"/>
      <c r="UQC18" s="11"/>
      <c r="UQK18" s="11"/>
      <c r="UQS18" s="11"/>
      <c r="URA18" s="11"/>
      <c r="URI18" s="11"/>
      <c r="URQ18" s="11"/>
      <c r="URY18" s="11"/>
      <c r="USG18" s="11"/>
      <c r="USO18" s="11"/>
      <c r="USW18" s="11"/>
      <c r="UTE18" s="11"/>
      <c r="UTM18" s="11"/>
      <c r="UTU18" s="11"/>
      <c r="UUC18" s="11"/>
      <c r="UUK18" s="11"/>
      <c r="UUS18" s="11"/>
      <c r="UVA18" s="11"/>
      <c r="UVI18" s="11"/>
      <c r="UVQ18" s="11"/>
      <c r="UVY18" s="11"/>
      <c r="UWG18" s="11"/>
      <c r="UWO18" s="11"/>
      <c r="UWW18" s="11"/>
      <c r="UXE18" s="11"/>
      <c r="UXM18" s="11"/>
      <c r="UXU18" s="11"/>
      <c r="UYC18" s="11"/>
      <c r="UYK18" s="11"/>
      <c r="UYS18" s="11"/>
      <c r="UZA18" s="11"/>
      <c r="UZI18" s="11"/>
      <c r="UZQ18" s="11"/>
      <c r="UZY18" s="11"/>
      <c r="VAG18" s="11"/>
      <c r="VAO18" s="11"/>
      <c r="VAW18" s="11"/>
      <c r="VBE18" s="11"/>
      <c r="VBM18" s="11"/>
      <c r="VBU18" s="11"/>
      <c r="VCC18" s="11"/>
      <c r="VCK18" s="11"/>
      <c r="VCS18" s="11"/>
      <c r="VDA18" s="11"/>
      <c r="VDI18" s="11"/>
      <c r="VDQ18" s="11"/>
      <c r="VDY18" s="11"/>
      <c r="VEG18" s="11"/>
      <c r="VEO18" s="11"/>
      <c r="VEW18" s="11"/>
      <c r="VFE18" s="11"/>
      <c r="VFM18" s="11"/>
      <c r="VFU18" s="11"/>
      <c r="VGC18" s="11"/>
      <c r="VGK18" s="11"/>
      <c r="VGS18" s="11"/>
      <c r="VHA18" s="11"/>
      <c r="VHI18" s="11"/>
      <c r="VHQ18" s="11"/>
      <c r="VHY18" s="11"/>
      <c r="VIG18" s="11"/>
      <c r="VIO18" s="11"/>
      <c r="VIW18" s="11"/>
      <c r="VJE18" s="11"/>
      <c r="VJM18" s="11"/>
      <c r="VJU18" s="11"/>
      <c r="VKC18" s="11"/>
      <c r="VKK18" s="11"/>
      <c r="VKS18" s="11"/>
      <c r="VLA18" s="11"/>
      <c r="VLI18" s="11"/>
      <c r="VLQ18" s="11"/>
      <c r="VLY18" s="11"/>
      <c r="VMG18" s="11"/>
      <c r="VMO18" s="11"/>
      <c r="VMW18" s="11"/>
      <c r="VNE18" s="11"/>
      <c r="VNM18" s="11"/>
      <c r="VNU18" s="11"/>
      <c r="VOC18" s="11"/>
      <c r="VOK18" s="11"/>
      <c r="VOS18" s="11"/>
      <c r="VPA18" s="11"/>
      <c r="VPI18" s="11"/>
      <c r="VPQ18" s="11"/>
      <c r="VPY18" s="11"/>
      <c r="VQG18" s="11"/>
      <c r="VQO18" s="11"/>
      <c r="VQW18" s="11"/>
      <c r="VRE18" s="11"/>
      <c r="VRM18" s="11"/>
      <c r="VRU18" s="11"/>
      <c r="VSC18" s="11"/>
      <c r="VSK18" s="11"/>
      <c r="VSS18" s="11"/>
      <c r="VTA18" s="11"/>
      <c r="VTI18" s="11"/>
      <c r="VTQ18" s="11"/>
      <c r="VTY18" s="11"/>
      <c r="VUG18" s="11"/>
      <c r="VUO18" s="11"/>
      <c r="VUW18" s="11"/>
      <c r="VVE18" s="11"/>
      <c r="VVM18" s="11"/>
      <c r="VVU18" s="11"/>
      <c r="VWC18" s="11"/>
      <c r="VWK18" s="11"/>
      <c r="VWS18" s="11"/>
      <c r="VXA18" s="11"/>
      <c r="VXI18" s="11"/>
      <c r="VXQ18" s="11"/>
      <c r="VXY18" s="11"/>
      <c r="VYG18" s="11"/>
      <c r="VYO18" s="11"/>
      <c r="VYW18" s="11"/>
      <c r="VZE18" s="11"/>
      <c r="VZM18" s="11"/>
      <c r="VZU18" s="11"/>
      <c r="WAC18" s="11"/>
      <c r="WAK18" s="11"/>
      <c r="WAS18" s="11"/>
      <c r="WBA18" s="11"/>
      <c r="WBI18" s="11"/>
      <c r="WBQ18" s="11"/>
      <c r="WBY18" s="11"/>
      <c r="WCG18" s="11"/>
      <c r="WCO18" s="11"/>
      <c r="WCW18" s="11"/>
      <c r="WDE18" s="11"/>
      <c r="WDM18" s="11"/>
      <c r="WDU18" s="11"/>
      <c r="WEC18" s="11"/>
      <c r="WEK18" s="11"/>
      <c r="WES18" s="11"/>
      <c r="WFA18" s="11"/>
      <c r="WFI18" s="11"/>
      <c r="WFQ18" s="11"/>
      <c r="WFY18" s="11"/>
      <c r="WGG18" s="11"/>
      <c r="WGO18" s="11"/>
      <c r="WGW18" s="11"/>
      <c r="WHE18" s="11"/>
      <c r="WHM18" s="11"/>
      <c r="WHU18" s="11"/>
      <c r="WIC18" s="11"/>
      <c r="WIK18" s="11"/>
      <c r="WIS18" s="11"/>
      <c r="WJA18" s="11"/>
      <c r="WJI18" s="11"/>
      <c r="WJQ18" s="11"/>
      <c r="WJY18" s="11"/>
      <c r="WKG18" s="11"/>
      <c r="WKO18" s="11"/>
      <c r="WKW18" s="11"/>
      <c r="WLE18" s="11"/>
      <c r="WLM18" s="11"/>
      <c r="WLU18" s="11"/>
      <c r="WMC18" s="11"/>
      <c r="WMK18" s="11"/>
      <c r="WMS18" s="11"/>
      <c r="WNA18" s="11"/>
      <c r="WNI18" s="11"/>
      <c r="WNQ18" s="11"/>
      <c r="WNY18" s="11"/>
      <c r="WOG18" s="11"/>
      <c r="WOO18" s="11"/>
      <c r="WOW18" s="11"/>
      <c r="WPE18" s="11"/>
      <c r="WPM18" s="11"/>
      <c r="WPU18" s="11"/>
      <c r="WQC18" s="11"/>
      <c r="WQK18" s="11"/>
      <c r="WQS18" s="11"/>
      <c r="WRA18" s="11"/>
      <c r="WRI18" s="11"/>
      <c r="WRQ18" s="11"/>
      <c r="WRY18" s="11"/>
      <c r="WSG18" s="11"/>
      <c r="WSO18" s="11"/>
      <c r="WSW18" s="11"/>
      <c r="WTE18" s="11"/>
      <c r="WTM18" s="11"/>
      <c r="WTU18" s="11"/>
      <c r="WUC18" s="11"/>
      <c r="WUK18" s="11"/>
      <c r="WUS18" s="11"/>
      <c r="WVA18" s="11"/>
      <c r="WVI18" s="11"/>
      <c r="WVQ18" s="11"/>
      <c r="WVY18" s="11"/>
      <c r="WWG18" s="11"/>
      <c r="WWO18" s="11"/>
      <c r="WWW18" s="11"/>
      <c r="WXE18" s="11"/>
      <c r="WXM18" s="11"/>
      <c r="WXU18" s="11"/>
      <c r="WYC18" s="11"/>
      <c r="WYK18" s="11"/>
      <c r="WYS18" s="11"/>
      <c r="WZA18" s="11"/>
      <c r="WZI18" s="11"/>
      <c r="WZQ18" s="11"/>
      <c r="WZY18" s="11"/>
      <c r="XAG18" s="11"/>
      <c r="XAO18" s="11"/>
      <c r="XAW18" s="11"/>
      <c r="XBE18" s="11"/>
      <c r="XBM18" s="11"/>
      <c r="XBU18" s="11"/>
      <c r="XCC18" s="11"/>
      <c r="XCK18" s="11"/>
      <c r="XCS18" s="11"/>
      <c r="XDA18" s="11"/>
      <c r="XDI18" s="11"/>
      <c r="XDQ18" s="11"/>
      <c r="XDY18" s="11"/>
      <c r="XEG18" s="11"/>
      <c r="XEO18" s="11"/>
      <c r="XEW18" s="11"/>
    </row>
    <row r="19" spans="1:16377" s="1" customFormat="1" ht="15">
      <c r="A19" s="9"/>
      <c r="B19" s="7"/>
      <c r="C19" s="6"/>
      <c r="F19" s="9"/>
      <c r="H19" s="9"/>
      <c r="I19" s="11"/>
      <c r="Q19" s="11"/>
      <c r="Y19" s="11"/>
      <c r="AG19" s="11"/>
      <c r="AO19" s="11"/>
      <c r="AW19" s="11"/>
      <c r="BE19" s="11"/>
      <c r="BM19" s="11"/>
      <c r="BU19" s="11"/>
      <c r="CC19" s="11"/>
      <c r="CK19" s="11"/>
      <c r="CS19" s="11"/>
      <c r="DA19" s="11"/>
      <c r="DI19" s="11"/>
      <c r="DQ19" s="11"/>
      <c r="DY19" s="11"/>
      <c r="EG19" s="11"/>
      <c r="EO19" s="11"/>
      <c r="EW19" s="11"/>
      <c r="FE19" s="11"/>
      <c r="FM19" s="11"/>
      <c r="FU19" s="11"/>
      <c r="GC19" s="11"/>
      <c r="GK19" s="11"/>
      <c r="GS19" s="11"/>
      <c r="HA19" s="11"/>
      <c r="HI19" s="11"/>
      <c r="HQ19" s="11"/>
      <c r="HY19" s="11"/>
      <c r="IG19" s="11"/>
      <c r="IO19" s="11"/>
      <c r="IW19" s="11"/>
      <c r="JE19" s="11"/>
      <c r="JM19" s="11"/>
      <c r="JU19" s="11"/>
      <c r="KC19" s="11"/>
      <c r="KK19" s="11"/>
      <c r="KS19" s="11"/>
      <c r="LA19" s="11"/>
      <c r="LI19" s="11"/>
      <c r="LQ19" s="11"/>
      <c r="LY19" s="11"/>
      <c r="MG19" s="11"/>
      <c r="MO19" s="11"/>
      <c r="MW19" s="11"/>
      <c r="NE19" s="11"/>
      <c r="NM19" s="11"/>
      <c r="NU19" s="11"/>
      <c r="OC19" s="11"/>
      <c r="OK19" s="11"/>
      <c r="OS19" s="11"/>
      <c r="PA19" s="11"/>
      <c r="PI19" s="11"/>
      <c r="PQ19" s="11"/>
      <c r="PY19" s="11"/>
      <c r="QG19" s="11"/>
      <c r="QO19" s="11"/>
      <c r="QW19" s="11"/>
      <c r="RE19" s="11"/>
      <c r="RM19" s="11"/>
      <c r="RU19" s="11"/>
      <c r="SC19" s="11"/>
      <c r="SK19" s="11"/>
      <c r="SS19" s="11"/>
      <c r="TA19" s="11"/>
      <c r="TI19" s="11"/>
      <c r="TQ19" s="11"/>
      <c r="TY19" s="11"/>
      <c r="UG19" s="11"/>
      <c r="UO19" s="11"/>
      <c r="UW19" s="11"/>
      <c r="VE19" s="11"/>
      <c r="VM19" s="11"/>
      <c r="VU19" s="11"/>
      <c r="WC19" s="11"/>
      <c r="WK19" s="11"/>
      <c r="WS19" s="11"/>
      <c r="XA19" s="11"/>
      <c r="XI19" s="11"/>
      <c r="XQ19" s="11"/>
      <c r="XY19" s="11"/>
      <c r="YG19" s="11"/>
      <c r="YO19" s="11"/>
      <c r="YW19" s="11"/>
      <c r="ZE19" s="11"/>
      <c r="ZM19" s="11"/>
      <c r="ZU19" s="11"/>
      <c r="AAC19" s="11"/>
      <c r="AAK19" s="11"/>
      <c r="AAS19" s="11"/>
      <c r="ABA19" s="11"/>
      <c r="ABI19" s="11"/>
      <c r="ABQ19" s="11"/>
      <c r="ABY19" s="11"/>
      <c r="ACG19" s="11"/>
      <c r="ACO19" s="11"/>
      <c r="ACW19" s="11"/>
      <c r="ADE19" s="11"/>
      <c r="ADM19" s="11"/>
      <c r="ADU19" s="11"/>
      <c r="AEC19" s="11"/>
      <c r="AEK19" s="11"/>
      <c r="AES19" s="11"/>
      <c r="AFA19" s="11"/>
      <c r="AFI19" s="11"/>
      <c r="AFQ19" s="11"/>
      <c r="AFY19" s="11"/>
      <c r="AGG19" s="11"/>
      <c r="AGO19" s="11"/>
      <c r="AGW19" s="11"/>
      <c r="AHE19" s="11"/>
      <c r="AHM19" s="11"/>
      <c r="AHU19" s="11"/>
      <c r="AIC19" s="11"/>
      <c r="AIK19" s="11"/>
      <c r="AIS19" s="11"/>
      <c r="AJA19" s="11"/>
      <c r="AJI19" s="11"/>
      <c r="AJQ19" s="11"/>
      <c r="AJY19" s="11"/>
      <c r="AKG19" s="11"/>
      <c r="AKO19" s="11"/>
      <c r="AKW19" s="11"/>
      <c r="ALE19" s="11"/>
      <c r="ALM19" s="11"/>
      <c r="ALU19" s="11"/>
      <c r="AMC19" s="11"/>
      <c r="AMK19" s="11"/>
      <c r="AMS19" s="11"/>
      <c r="ANA19" s="11"/>
      <c r="ANI19" s="11"/>
      <c r="ANQ19" s="11"/>
      <c r="ANY19" s="11"/>
      <c r="AOG19" s="11"/>
      <c r="AOO19" s="11"/>
      <c r="AOW19" s="11"/>
      <c r="APE19" s="11"/>
      <c r="APM19" s="11"/>
      <c r="APU19" s="11"/>
      <c r="AQC19" s="11"/>
      <c r="AQK19" s="11"/>
      <c r="AQS19" s="11"/>
      <c r="ARA19" s="11"/>
      <c r="ARI19" s="11"/>
      <c r="ARQ19" s="11"/>
      <c r="ARY19" s="11"/>
      <c r="ASG19" s="11"/>
      <c r="ASO19" s="11"/>
      <c r="ASW19" s="11"/>
      <c r="ATE19" s="11"/>
      <c r="ATM19" s="11"/>
      <c r="ATU19" s="11"/>
      <c r="AUC19" s="11"/>
      <c r="AUK19" s="11"/>
      <c r="AUS19" s="11"/>
      <c r="AVA19" s="11"/>
      <c r="AVI19" s="11"/>
      <c r="AVQ19" s="11"/>
      <c r="AVY19" s="11"/>
      <c r="AWG19" s="11"/>
      <c r="AWO19" s="11"/>
      <c r="AWW19" s="11"/>
      <c r="AXE19" s="11"/>
      <c r="AXM19" s="11"/>
      <c r="AXU19" s="11"/>
      <c r="AYC19" s="11"/>
      <c r="AYK19" s="11"/>
      <c r="AYS19" s="11"/>
      <c r="AZA19" s="11"/>
      <c r="AZI19" s="11"/>
      <c r="AZQ19" s="11"/>
      <c r="AZY19" s="11"/>
      <c r="BAG19" s="11"/>
      <c r="BAO19" s="11"/>
      <c r="BAW19" s="11"/>
      <c r="BBE19" s="11"/>
      <c r="BBM19" s="11"/>
      <c r="BBU19" s="11"/>
      <c r="BCC19" s="11"/>
      <c r="BCK19" s="11"/>
      <c r="BCS19" s="11"/>
      <c r="BDA19" s="11"/>
      <c r="BDI19" s="11"/>
      <c r="BDQ19" s="11"/>
      <c r="BDY19" s="11"/>
      <c r="BEG19" s="11"/>
      <c r="BEO19" s="11"/>
      <c r="BEW19" s="11"/>
      <c r="BFE19" s="11"/>
      <c r="BFM19" s="11"/>
      <c r="BFU19" s="11"/>
      <c r="BGC19" s="11"/>
      <c r="BGK19" s="11"/>
      <c r="BGS19" s="11"/>
      <c r="BHA19" s="11"/>
      <c r="BHI19" s="11"/>
      <c r="BHQ19" s="11"/>
      <c r="BHY19" s="11"/>
      <c r="BIG19" s="11"/>
      <c r="BIO19" s="11"/>
      <c r="BIW19" s="11"/>
      <c r="BJE19" s="11"/>
      <c r="BJM19" s="11"/>
      <c r="BJU19" s="11"/>
      <c r="BKC19" s="11"/>
      <c r="BKK19" s="11"/>
      <c r="BKS19" s="11"/>
      <c r="BLA19" s="11"/>
      <c r="BLI19" s="11"/>
      <c r="BLQ19" s="11"/>
      <c r="BLY19" s="11"/>
      <c r="BMG19" s="11"/>
      <c r="BMO19" s="11"/>
      <c r="BMW19" s="11"/>
      <c r="BNE19" s="11"/>
      <c r="BNM19" s="11"/>
      <c r="BNU19" s="11"/>
      <c r="BOC19" s="11"/>
      <c r="BOK19" s="11"/>
      <c r="BOS19" s="11"/>
      <c r="BPA19" s="11"/>
      <c r="BPI19" s="11"/>
      <c r="BPQ19" s="11"/>
      <c r="BPY19" s="11"/>
      <c r="BQG19" s="11"/>
      <c r="BQO19" s="11"/>
      <c r="BQW19" s="11"/>
      <c r="BRE19" s="11"/>
      <c r="BRM19" s="11"/>
      <c r="BRU19" s="11"/>
      <c r="BSC19" s="11"/>
      <c r="BSK19" s="11"/>
      <c r="BSS19" s="11"/>
      <c r="BTA19" s="11"/>
      <c r="BTI19" s="11"/>
      <c r="BTQ19" s="11"/>
      <c r="BTY19" s="11"/>
      <c r="BUG19" s="11"/>
      <c r="BUO19" s="11"/>
      <c r="BUW19" s="11"/>
      <c r="BVE19" s="11"/>
      <c r="BVM19" s="11"/>
      <c r="BVU19" s="11"/>
      <c r="BWC19" s="11"/>
      <c r="BWK19" s="11"/>
      <c r="BWS19" s="11"/>
      <c r="BXA19" s="11"/>
      <c r="BXI19" s="11"/>
      <c r="BXQ19" s="11"/>
      <c r="BXY19" s="11"/>
      <c r="BYG19" s="11"/>
      <c r="BYO19" s="11"/>
      <c r="BYW19" s="11"/>
      <c r="BZE19" s="11"/>
      <c r="BZM19" s="11"/>
      <c r="BZU19" s="11"/>
      <c r="CAC19" s="11"/>
      <c r="CAK19" s="11"/>
      <c r="CAS19" s="11"/>
      <c r="CBA19" s="11"/>
      <c r="CBI19" s="11"/>
      <c r="CBQ19" s="11"/>
      <c r="CBY19" s="11"/>
      <c r="CCG19" s="11"/>
      <c r="CCO19" s="11"/>
      <c r="CCW19" s="11"/>
      <c r="CDE19" s="11"/>
      <c r="CDM19" s="11"/>
      <c r="CDU19" s="11"/>
      <c r="CEC19" s="11"/>
      <c r="CEK19" s="11"/>
      <c r="CES19" s="11"/>
      <c r="CFA19" s="11"/>
      <c r="CFI19" s="11"/>
      <c r="CFQ19" s="11"/>
      <c r="CFY19" s="11"/>
      <c r="CGG19" s="11"/>
      <c r="CGO19" s="11"/>
      <c r="CGW19" s="11"/>
      <c r="CHE19" s="11"/>
      <c r="CHM19" s="11"/>
      <c r="CHU19" s="11"/>
      <c r="CIC19" s="11"/>
      <c r="CIK19" s="11"/>
      <c r="CIS19" s="11"/>
      <c r="CJA19" s="11"/>
      <c r="CJI19" s="11"/>
      <c r="CJQ19" s="11"/>
      <c r="CJY19" s="11"/>
      <c r="CKG19" s="11"/>
      <c r="CKO19" s="11"/>
      <c r="CKW19" s="11"/>
      <c r="CLE19" s="11"/>
      <c r="CLM19" s="11"/>
      <c r="CLU19" s="11"/>
      <c r="CMC19" s="11"/>
      <c r="CMK19" s="11"/>
      <c r="CMS19" s="11"/>
      <c r="CNA19" s="11"/>
      <c r="CNI19" s="11"/>
      <c r="CNQ19" s="11"/>
      <c r="CNY19" s="11"/>
      <c r="COG19" s="11"/>
      <c r="COO19" s="11"/>
      <c r="COW19" s="11"/>
      <c r="CPE19" s="11"/>
      <c r="CPM19" s="11"/>
      <c r="CPU19" s="11"/>
      <c r="CQC19" s="11"/>
      <c r="CQK19" s="11"/>
      <c r="CQS19" s="11"/>
      <c r="CRA19" s="11"/>
      <c r="CRI19" s="11"/>
      <c r="CRQ19" s="11"/>
      <c r="CRY19" s="11"/>
      <c r="CSG19" s="11"/>
      <c r="CSO19" s="11"/>
      <c r="CSW19" s="11"/>
      <c r="CTE19" s="11"/>
      <c r="CTM19" s="11"/>
      <c r="CTU19" s="11"/>
      <c r="CUC19" s="11"/>
      <c r="CUK19" s="11"/>
      <c r="CUS19" s="11"/>
      <c r="CVA19" s="11"/>
      <c r="CVI19" s="11"/>
      <c r="CVQ19" s="11"/>
      <c r="CVY19" s="11"/>
      <c r="CWG19" s="11"/>
      <c r="CWO19" s="11"/>
      <c r="CWW19" s="11"/>
      <c r="CXE19" s="11"/>
      <c r="CXM19" s="11"/>
      <c r="CXU19" s="11"/>
      <c r="CYC19" s="11"/>
      <c r="CYK19" s="11"/>
      <c r="CYS19" s="11"/>
      <c r="CZA19" s="11"/>
      <c r="CZI19" s="11"/>
      <c r="CZQ19" s="11"/>
      <c r="CZY19" s="11"/>
      <c r="DAG19" s="11"/>
      <c r="DAO19" s="11"/>
      <c r="DAW19" s="11"/>
      <c r="DBE19" s="11"/>
      <c r="DBM19" s="11"/>
      <c r="DBU19" s="11"/>
      <c r="DCC19" s="11"/>
      <c r="DCK19" s="11"/>
      <c r="DCS19" s="11"/>
      <c r="DDA19" s="11"/>
      <c r="DDI19" s="11"/>
      <c r="DDQ19" s="11"/>
      <c r="DDY19" s="11"/>
      <c r="DEG19" s="11"/>
      <c r="DEO19" s="11"/>
      <c r="DEW19" s="11"/>
      <c r="DFE19" s="11"/>
      <c r="DFM19" s="11"/>
      <c r="DFU19" s="11"/>
      <c r="DGC19" s="11"/>
      <c r="DGK19" s="11"/>
      <c r="DGS19" s="11"/>
      <c r="DHA19" s="11"/>
      <c r="DHI19" s="11"/>
      <c r="DHQ19" s="11"/>
      <c r="DHY19" s="11"/>
      <c r="DIG19" s="11"/>
      <c r="DIO19" s="11"/>
      <c r="DIW19" s="11"/>
      <c r="DJE19" s="11"/>
      <c r="DJM19" s="11"/>
      <c r="DJU19" s="11"/>
      <c r="DKC19" s="11"/>
      <c r="DKK19" s="11"/>
      <c r="DKS19" s="11"/>
      <c r="DLA19" s="11"/>
      <c r="DLI19" s="11"/>
      <c r="DLQ19" s="11"/>
      <c r="DLY19" s="11"/>
      <c r="DMG19" s="11"/>
      <c r="DMO19" s="11"/>
      <c r="DMW19" s="11"/>
      <c r="DNE19" s="11"/>
      <c r="DNM19" s="11"/>
      <c r="DNU19" s="11"/>
      <c r="DOC19" s="11"/>
      <c r="DOK19" s="11"/>
      <c r="DOS19" s="11"/>
      <c r="DPA19" s="11"/>
      <c r="DPI19" s="11"/>
      <c r="DPQ19" s="11"/>
      <c r="DPY19" s="11"/>
      <c r="DQG19" s="11"/>
      <c r="DQO19" s="11"/>
      <c r="DQW19" s="11"/>
      <c r="DRE19" s="11"/>
      <c r="DRM19" s="11"/>
      <c r="DRU19" s="11"/>
      <c r="DSC19" s="11"/>
      <c r="DSK19" s="11"/>
      <c r="DSS19" s="11"/>
      <c r="DTA19" s="11"/>
      <c r="DTI19" s="11"/>
      <c r="DTQ19" s="11"/>
      <c r="DTY19" s="11"/>
      <c r="DUG19" s="11"/>
      <c r="DUO19" s="11"/>
      <c r="DUW19" s="11"/>
      <c r="DVE19" s="11"/>
      <c r="DVM19" s="11"/>
      <c r="DVU19" s="11"/>
      <c r="DWC19" s="11"/>
      <c r="DWK19" s="11"/>
      <c r="DWS19" s="11"/>
      <c r="DXA19" s="11"/>
      <c r="DXI19" s="11"/>
      <c r="DXQ19" s="11"/>
      <c r="DXY19" s="11"/>
      <c r="DYG19" s="11"/>
      <c r="DYO19" s="11"/>
      <c r="DYW19" s="11"/>
      <c r="DZE19" s="11"/>
      <c r="DZM19" s="11"/>
      <c r="DZU19" s="11"/>
      <c r="EAC19" s="11"/>
      <c r="EAK19" s="11"/>
      <c r="EAS19" s="11"/>
      <c r="EBA19" s="11"/>
      <c r="EBI19" s="11"/>
      <c r="EBQ19" s="11"/>
      <c r="EBY19" s="11"/>
      <c r="ECG19" s="11"/>
      <c r="ECO19" s="11"/>
      <c r="ECW19" s="11"/>
      <c r="EDE19" s="11"/>
      <c r="EDM19" s="11"/>
      <c r="EDU19" s="11"/>
      <c r="EEC19" s="11"/>
      <c r="EEK19" s="11"/>
      <c r="EES19" s="11"/>
      <c r="EFA19" s="11"/>
      <c r="EFI19" s="11"/>
      <c r="EFQ19" s="11"/>
      <c r="EFY19" s="11"/>
      <c r="EGG19" s="11"/>
      <c r="EGO19" s="11"/>
      <c r="EGW19" s="11"/>
      <c r="EHE19" s="11"/>
      <c r="EHM19" s="11"/>
      <c r="EHU19" s="11"/>
      <c r="EIC19" s="11"/>
      <c r="EIK19" s="11"/>
      <c r="EIS19" s="11"/>
      <c r="EJA19" s="11"/>
      <c r="EJI19" s="11"/>
      <c r="EJQ19" s="11"/>
      <c r="EJY19" s="11"/>
      <c r="EKG19" s="11"/>
      <c r="EKO19" s="11"/>
      <c r="EKW19" s="11"/>
      <c r="ELE19" s="11"/>
      <c r="ELM19" s="11"/>
      <c r="ELU19" s="11"/>
      <c r="EMC19" s="11"/>
      <c r="EMK19" s="11"/>
      <c r="EMS19" s="11"/>
      <c r="ENA19" s="11"/>
      <c r="ENI19" s="11"/>
      <c r="ENQ19" s="11"/>
      <c r="ENY19" s="11"/>
      <c r="EOG19" s="11"/>
      <c r="EOO19" s="11"/>
      <c r="EOW19" s="11"/>
      <c r="EPE19" s="11"/>
      <c r="EPM19" s="11"/>
      <c r="EPU19" s="11"/>
      <c r="EQC19" s="11"/>
      <c r="EQK19" s="11"/>
      <c r="EQS19" s="11"/>
      <c r="ERA19" s="11"/>
      <c r="ERI19" s="11"/>
      <c r="ERQ19" s="11"/>
      <c r="ERY19" s="11"/>
      <c r="ESG19" s="11"/>
      <c r="ESO19" s="11"/>
      <c r="ESW19" s="11"/>
      <c r="ETE19" s="11"/>
      <c r="ETM19" s="11"/>
      <c r="ETU19" s="11"/>
      <c r="EUC19" s="11"/>
      <c r="EUK19" s="11"/>
      <c r="EUS19" s="11"/>
      <c r="EVA19" s="11"/>
      <c r="EVI19" s="11"/>
      <c r="EVQ19" s="11"/>
      <c r="EVY19" s="11"/>
      <c r="EWG19" s="11"/>
      <c r="EWO19" s="11"/>
      <c r="EWW19" s="11"/>
      <c r="EXE19" s="11"/>
      <c r="EXM19" s="11"/>
      <c r="EXU19" s="11"/>
      <c r="EYC19" s="11"/>
      <c r="EYK19" s="11"/>
      <c r="EYS19" s="11"/>
      <c r="EZA19" s="11"/>
      <c r="EZI19" s="11"/>
      <c r="EZQ19" s="11"/>
      <c r="EZY19" s="11"/>
      <c r="FAG19" s="11"/>
      <c r="FAO19" s="11"/>
      <c r="FAW19" s="11"/>
      <c r="FBE19" s="11"/>
      <c r="FBM19" s="11"/>
      <c r="FBU19" s="11"/>
      <c r="FCC19" s="11"/>
      <c r="FCK19" s="11"/>
      <c r="FCS19" s="11"/>
      <c r="FDA19" s="11"/>
      <c r="FDI19" s="11"/>
      <c r="FDQ19" s="11"/>
      <c r="FDY19" s="11"/>
      <c r="FEG19" s="11"/>
      <c r="FEO19" s="11"/>
      <c r="FEW19" s="11"/>
      <c r="FFE19" s="11"/>
      <c r="FFM19" s="11"/>
      <c r="FFU19" s="11"/>
      <c r="FGC19" s="11"/>
      <c r="FGK19" s="11"/>
      <c r="FGS19" s="11"/>
      <c r="FHA19" s="11"/>
      <c r="FHI19" s="11"/>
      <c r="FHQ19" s="11"/>
      <c r="FHY19" s="11"/>
      <c r="FIG19" s="11"/>
      <c r="FIO19" s="11"/>
      <c r="FIW19" s="11"/>
      <c r="FJE19" s="11"/>
      <c r="FJM19" s="11"/>
      <c r="FJU19" s="11"/>
      <c r="FKC19" s="11"/>
      <c r="FKK19" s="11"/>
      <c r="FKS19" s="11"/>
      <c r="FLA19" s="11"/>
      <c r="FLI19" s="11"/>
      <c r="FLQ19" s="11"/>
      <c r="FLY19" s="11"/>
      <c r="FMG19" s="11"/>
      <c r="FMO19" s="11"/>
      <c r="FMW19" s="11"/>
      <c r="FNE19" s="11"/>
      <c r="FNM19" s="11"/>
      <c r="FNU19" s="11"/>
      <c r="FOC19" s="11"/>
      <c r="FOK19" s="11"/>
      <c r="FOS19" s="11"/>
      <c r="FPA19" s="11"/>
      <c r="FPI19" s="11"/>
      <c r="FPQ19" s="11"/>
      <c r="FPY19" s="11"/>
      <c r="FQG19" s="11"/>
      <c r="FQO19" s="11"/>
      <c r="FQW19" s="11"/>
      <c r="FRE19" s="11"/>
      <c r="FRM19" s="11"/>
      <c r="FRU19" s="11"/>
      <c r="FSC19" s="11"/>
      <c r="FSK19" s="11"/>
      <c r="FSS19" s="11"/>
      <c r="FTA19" s="11"/>
      <c r="FTI19" s="11"/>
      <c r="FTQ19" s="11"/>
      <c r="FTY19" s="11"/>
      <c r="FUG19" s="11"/>
      <c r="FUO19" s="11"/>
      <c r="FUW19" s="11"/>
      <c r="FVE19" s="11"/>
      <c r="FVM19" s="11"/>
      <c r="FVU19" s="11"/>
      <c r="FWC19" s="11"/>
      <c r="FWK19" s="11"/>
      <c r="FWS19" s="11"/>
      <c r="FXA19" s="11"/>
      <c r="FXI19" s="11"/>
      <c r="FXQ19" s="11"/>
      <c r="FXY19" s="11"/>
      <c r="FYG19" s="11"/>
      <c r="FYO19" s="11"/>
      <c r="FYW19" s="11"/>
      <c r="FZE19" s="11"/>
      <c r="FZM19" s="11"/>
      <c r="FZU19" s="11"/>
      <c r="GAC19" s="11"/>
      <c r="GAK19" s="11"/>
      <c r="GAS19" s="11"/>
      <c r="GBA19" s="11"/>
      <c r="GBI19" s="11"/>
      <c r="GBQ19" s="11"/>
      <c r="GBY19" s="11"/>
      <c r="GCG19" s="11"/>
      <c r="GCO19" s="11"/>
      <c r="GCW19" s="11"/>
      <c r="GDE19" s="11"/>
      <c r="GDM19" s="11"/>
      <c r="GDU19" s="11"/>
      <c r="GEC19" s="11"/>
      <c r="GEK19" s="11"/>
      <c r="GES19" s="11"/>
      <c r="GFA19" s="11"/>
      <c r="GFI19" s="11"/>
      <c r="GFQ19" s="11"/>
      <c r="GFY19" s="11"/>
      <c r="GGG19" s="11"/>
      <c r="GGO19" s="11"/>
      <c r="GGW19" s="11"/>
      <c r="GHE19" s="11"/>
      <c r="GHM19" s="11"/>
      <c r="GHU19" s="11"/>
      <c r="GIC19" s="11"/>
      <c r="GIK19" s="11"/>
      <c r="GIS19" s="11"/>
      <c r="GJA19" s="11"/>
      <c r="GJI19" s="11"/>
      <c r="GJQ19" s="11"/>
      <c r="GJY19" s="11"/>
      <c r="GKG19" s="11"/>
      <c r="GKO19" s="11"/>
      <c r="GKW19" s="11"/>
      <c r="GLE19" s="11"/>
      <c r="GLM19" s="11"/>
      <c r="GLU19" s="11"/>
      <c r="GMC19" s="11"/>
      <c r="GMK19" s="11"/>
      <c r="GMS19" s="11"/>
      <c r="GNA19" s="11"/>
      <c r="GNI19" s="11"/>
      <c r="GNQ19" s="11"/>
      <c r="GNY19" s="11"/>
      <c r="GOG19" s="11"/>
      <c r="GOO19" s="11"/>
      <c r="GOW19" s="11"/>
      <c r="GPE19" s="11"/>
      <c r="GPM19" s="11"/>
      <c r="GPU19" s="11"/>
      <c r="GQC19" s="11"/>
      <c r="GQK19" s="11"/>
      <c r="GQS19" s="11"/>
      <c r="GRA19" s="11"/>
      <c r="GRI19" s="11"/>
      <c r="GRQ19" s="11"/>
      <c r="GRY19" s="11"/>
      <c r="GSG19" s="11"/>
      <c r="GSO19" s="11"/>
      <c r="GSW19" s="11"/>
      <c r="GTE19" s="11"/>
      <c r="GTM19" s="11"/>
      <c r="GTU19" s="11"/>
      <c r="GUC19" s="11"/>
      <c r="GUK19" s="11"/>
      <c r="GUS19" s="11"/>
      <c r="GVA19" s="11"/>
      <c r="GVI19" s="11"/>
      <c r="GVQ19" s="11"/>
      <c r="GVY19" s="11"/>
      <c r="GWG19" s="11"/>
      <c r="GWO19" s="11"/>
      <c r="GWW19" s="11"/>
      <c r="GXE19" s="11"/>
      <c r="GXM19" s="11"/>
      <c r="GXU19" s="11"/>
      <c r="GYC19" s="11"/>
      <c r="GYK19" s="11"/>
      <c r="GYS19" s="11"/>
      <c r="GZA19" s="11"/>
      <c r="GZI19" s="11"/>
      <c r="GZQ19" s="11"/>
      <c r="GZY19" s="11"/>
      <c r="HAG19" s="11"/>
      <c r="HAO19" s="11"/>
      <c r="HAW19" s="11"/>
      <c r="HBE19" s="11"/>
      <c r="HBM19" s="11"/>
      <c r="HBU19" s="11"/>
      <c r="HCC19" s="11"/>
      <c r="HCK19" s="11"/>
      <c r="HCS19" s="11"/>
      <c r="HDA19" s="11"/>
      <c r="HDI19" s="11"/>
      <c r="HDQ19" s="11"/>
      <c r="HDY19" s="11"/>
      <c r="HEG19" s="11"/>
      <c r="HEO19" s="11"/>
      <c r="HEW19" s="11"/>
      <c r="HFE19" s="11"/>
      <c r="HFM19" s="11"/>
      <c r="HFU19" s="11"/>
      <c r="HGC19" s="11"/>
      <c r="HGK19" s="11"/>
      <c r="HGS19" s="11"/>
      <c r="HHA19" s="11"/>
      <c r="HHI19" s="11"/>
      <c r="HHQ19" s="11"/>
      <c r="HHY19" s="11"/>
      <c r="HIG19" s="11"/>
      <c r="HIO19" s="11"/>
      <c r="HIW19" s="11"/>
      <c r="HJE19" s="11"/>
      <c r="HJM19" s="11"/>
      <c r="HJU19" s="11"/>
      <c r="HKC19" s="11"/>
      <c r="HKK19" s="11"/>
      <c r="HKS19" s="11"/>
      <c r="HLA19" s="11"/>
      <c r="HLI19" s="11"/>
      <c r="HLQ19" s="11"/>
      <c r="HLY19" s="11"/>
      <c r="HMG19" s="11"/>
      <c r="HMO19" s="11"/>
      <c r="HMW19" s="11"/>
      <c r="HNE19" s="11"/>
      <c r="HNM19" s="11"/>
      <c r="HNU19" s="11"/>
      <c r="HOC19" s="11"/>
      <c r="HOK19" s="11"/>
      <c r="HOS19" s="11"/>
      <c r="HPA19" s="11"/>
      <c r="HPI19" s="11"/>
      <c r="HPQ19" s="11"/>
      <c r="HPY19" s="11"/>
      <c r="HQG19" s="11"/>
      <c r="HQO19" s="11"/>
      <c r="HQW19" s="11"/>
      <c r="HRE19" s="11"/>
      <c r="HRM19" s="11"/>
      <c r="HRU19" s="11"/>
      <c r="HSC19" s="11"/>
      <c r="HSK19" s="11"/>
      <c r="HSS19" s="11"/>
      <c r="HTA19" s="11"/>
      <c r="HTI19" s="11"/>
      <c r="HTQ19" s="11"/>
      <c r="HTY19" s="11"/>
      <c r="HUG19" s="11"/>
      <c r="HUO19" s="11"/>
      <c r="HUW19" s="11"/>
      <c r="HVE19" s="11"/>
      <c r="HVM19" s="11"/>
      <c r="HVU19" s="11"/>
      <c r="HWC19" s="11"/>
      <c r="HWK19" s="11"/>
      <c r="HWS19" s="11"/>
      <c r="HXA19" s="11"/>
      <c r="HXI19" s="11"/>
      <c r="HXQ19" s="11"/>
      <c r="HXY19" s="11"/>
      <c r="HYG19" s="11"/>
      <c r="HYO19" s="11"/>
      <c r="HYW19" s="11"/>
      <c r="HZE19" s="11"/>
      <c r="HZM19" s="11"/>
      <c r="HZU19" s="11"/>
      <c r="IAC19" s="11"/>
      <c r="IAK19" s="11"/>
      <c r="IAS19" s="11"/>
      <c r="IBA19" s="11"/>
      <c r="IBI19" s="11"/>
      <c r="IBQ19" s="11"/>
      <c r="IBY19" s="11"/>
      <c r="ICG19" s="11"/>
      <c r="ICO19" s="11"/>
      <c r="ICW19" s="11"/>
      <c r="IDE19" s="11"/>
      <c r="IDM19" s="11"/>
      <c r="IDU19" s="11"/>
      <c r="IEC19" s="11"/>
      <c r="IEK19" s="11"/>
      <c r="IES19" s="11"/>
      <c r="IFA19" s="11"/>
      <c r="IFI19" s="11"/>
      <c r="IFQ19" s="11"/>
      <c r="IFY19" s="11"/>
      <c r="IGG19" s="11"/>
      <c r="IGO19" s="11"/>
      <c r="IGW19" s="11"/>
      <c r="IHE19" s="11"/>
      <c r="IHM19" s="11"/>
      <c r="IHU19" s="11"/>
      <c r="IIC19" s="11"/>
      <c r="IIK19" s="11"/>
      <c r="IIS19" s="11"/>
      <c r="IJA19" s="11"/>
      <c r="IJI19" s="11"/>
      <c r="IJQ19" s="11"/>
      <c r="IJY19" s="11"/>
      <c r="IKG19" s="11"/>
      <c r="IKO19" s="11"/>
      <c r="IKW19" s="11"/>
      <c r="ILE19" s="11"/>
      <c r="ILM19" s="11"/>
      <c r="ILU19" s="11"/>
      <c r="IMC19" s="11"/>
      <c r="IMK19" s="11"/>
      <c r="IMS19" s="11"/>
      <c r="INA19" s="11"/>
      <c r="INI19" s="11"/>
      <c r="INQ19" s="11"/>
      <c r="INY19" s="11"/>
      <c r="IOG19" s="11"/>
      <c r="IOO19" s="11"/>
      <c r="IOW19" s="11"/>
      <c r="IPE19" s="11"/>
      <c r="IPM19" s="11"/>
      <c r="IPU19" s="11"/>
      <c r="IQC19" s="11"/>
      <c r="IQK19" s="11"/>
      <c r="IQS19" s="11"/>
      <c r="IRA19" s="11"/>
      <c r="IRI19" s="11"/>
      <c r="IRQ19" s="11"/>
      <c r="IRY19" s="11"/>
      <c r="ISG19" s="11"/>
      <c r="ISO19" s="11"/>
      <c r="ISW19" s="11"/>
      <c r="ITE19" s="11"/>
      <c r="ITM19" s="11"/>
      <c r="ITU19" s="11"/>
      <c r="IUC19" s="11"/>
      <c r="IUK19" s="11"/>
      <c r="IUS19" s="11"/>
      <c r="IVA19" s="11"/>
      <c r="IVI19" s="11"/>
      <c r="IVQ19" s="11"/>
      <c r="IVY19" s="11"/>
      <c r="IWG19" s="11"/>
      <c r="IWO19" s="11"/>
      <c r="IWW19" s="11"/>
      <c r="IXE19" s="11"/>
      <c r="IXM19" s="11"/>
      <c r="IXU19" s="11"/>
      <c r="IYC19" s="11"/>
      <c r="IYK19" s="11"/>
      <c r="IYS19" s="11"/>
      <c r="IZA19" s="11"/>
      <c r="IZI19" s="11"/>
      <c r="IZQ19" s="11"/>
      <c r="IZY19" s="11"/>
      <c r="JAG19" s="11"/>
      <c r="JAO19" s="11"/>
      <c r="JAW19" s="11"/>
      <c r="JBE19" s="11"/>
      <c r="JBM19" s="11"/>
      <c r="JBU19" s="11"/>
      <c r="JCC19" s="11"/>
      <c r="JCK19" s="11"/>
      <c r="JCS19" s="11"/>
      <c r="JDA19" s="11"/>
      <c r="JDI19" s="11"/>
      <c r="JDQ19" s="11"/>
      <c r="JDY19" s="11"/>
      <c r="JEG19" s="11"/>
      <c r="JEO19" s="11"/>
      <c r="JEW19" s="11"/>
      <c r="JFE19" s="11"/>
      <c r="JFM19" s="11"/>
      <c r="JFU19" s="11"/>
      <c r="JGC19" s="11"/>
      <c r="JGK19" s="11"/>
      <c r="JGS19" s="11"/>
      <c r="JHA19" s="11"/>
      <c r="JHI19" s="11"/>
      <c r="JHQ19" s="11"/>
      <c r="JHY19" s="11"/>
      <c r="JIG19" s="11"/>
      <c r="JIO19" s="11"/>
      <c r="JIW19" s="11"/>
      <c r="JJE19" s="11"/>
      <c r="JJM19" s="11"/>
      <c r="JJU19" s="11"/>
      <c r="JKC19" s="11"/>
      <c r="JKK19" s="11"/>
      <c r="JKS19" s="11"/>
      <c r="JLA19" s="11"/>
      <c r="JLI19" s="11"/>
      <c r="JLQ19" s="11"/>
      <c r="JLY19" s="11"/>
      <c r="JMG19" s="11"/>
      <c r="JMO19" s="11"/>
      <c r="JMW19" s="11"/>
      <c r="JNE19" s="11"/>
      <c r="JNM19" s="11"/>
      <c r="JNU19" s="11"/>
      <c r="JOC19" s="11"/>
      <c r="JOK19" s="11"/>
      <c r="JOS19" s="11"/>
      <c r="JPA19" s="11"/>
      <c r="JPI19" s="11"/>
      <c r="JPQ19" s="11"/>
      <c r="JPY19" s="11"/>
      <c r="JQG19" s="11"/>
      <c r="JQO19" s="11"/>
      <c r="JQW19" s="11"/>
      <c r="JRE19" s="11"/>
      <c r="JRM19" s="11"/>
      <c r="JRU19" s="11"/>
      <c r="JSC19" s="11"/>
      <c r="JSK19" s="11"/>
      <c r="JSS19" s="11"/>
      <c r="JTA19" s="11"/>
      <c r="JTI19" s="11"/>
      <c r="JTQ19" s="11"/>
      <c r="JTY19" s="11"/>
      <c r="JUG19" s="11"/>
      <c r="JUO19" s="11"/>
      <c r="JUW19" s="11"/>
      <c r="JVE19" s="11"/>
      <c r="JVM19" s="11"/>
      <c r="JVU19" s="11"/>
      <c r="JWC19" s="11"/>
      <c r="JWK19" s="11"/>
      <c r="JWS19" s="11"/>
      <c r="JXA19" s="11"/>
      <c r="JXI19" s="11"/>
      <c r="JXQ19" s="11"/>
      <c r="JXY19" s="11"/>
      <c r="JYG19" s="11"/>
      <c r="JYO19" s="11"/>
      <c r="JYW19" s="11"/>
      <c r="JZE19" s="11"/>
      <c r="JZM19" s="11"/>
      <c r="JZU19" s="11"/>
      <c r="KAC19" s="11"/>
      <c r="KAK19" s="11"/>
      <c r="KAS19" s="11"/>
      <c r="KBA19" s="11"/>
      <c r="KBI19" s="11"/>
      <c r="KBQ19" s="11"/>
      <c r="KBY19" s="11"/>
      <c r="KCG19" s="11"/>
      <c r="KCO19" s="11"/>
      <c r="KCW19" s="11"/>
      <c r="KDE19" s="11"/>
      <c r="KDM19" s="11"/>
      <c r="KDU19" s="11"/>
      <c r="KEC19" s="11"/>
      <c r="KEK19" s="11"/>
      <c r="KES19" s="11"/>
      <c r="KFA19" s="11"/>
      <c r="KFI19" s="11"/>
      <c r="KFQ19" s="11"/>
      <c r="KFY19" s="11"/>
      <c r="KGG19" s="11"/>
      <c r="KGO19" s="11"/>
      <c r="KGW19" s="11"/>
      <c r="KHE19" s="11"/>
      <c r="KHM19" s="11"/>
      <c r="KHU19" s="11"/>
      <c r="KIC19" s="11"/>
      <c r="KIK19" s="11"/>
      <c r="KIS19" s="11"/>
      <c r="KJA19" s="11"/>
      <c r="KJI19" s="11"/>
      <c r="KJQ19" s="11"/>
      <c r="KJY19" s="11"/>
      <c r="KKG19" s="11"/>
      <c r="KKO19" s="11"/>
      <c r="KKW19" s="11"/>
      <c r="KLE19" s="11"/>
      <c r="KLM19" s="11"/>
      <c r="KLU19" s="11"/>
      <c r="KMC19" s="11"/>
      <c r="KMK19" s="11"/>
      <c r="KMS19" s="11"/>
      <c r="KNA19" s="11"/>
      <c r="KNI19" s="11"/>
      <c r="KNQ19" s="11"/>
      <c r="KNY19" s="11"/>
      <c r="KOG19" s="11"/>
      <c r="KOO19" s="11"/>
      <c r="KOW19" s="11"/>
      <c r="KPE19" s="11"/>
      <c r="KPM19" s="11"/>
      <c r="KPU19" s="11"/>
      <c r="KQC19" s="11"/>
      <c r="KQK19" s="11"/>
      <c r="KQS19" s="11"/>
      <c r="KRA19" s="11"/>
      <c r="KRI19" s="11"/>
      <c r="KRQ19" s="11"/>
      <c r="KRY19" s="11"/>
      <c r="KSG19" s="11"/>
      <c r="KSO19" s="11"/>
      <c r="KSW19" s="11"/>
      <c r="KTE19" s="11"/>
      <c r="KTM19" s="11"/>
      <c r="KTU19" s="11"/>
      <c r="KUC19" s="11"/>
      <c r="KUK19" s="11"/>
      <c r="KUS19" s="11"/>
      <c r="KVA19" s="11"/>
      <c r="KVI19" s="11"/>
      <c r="KVQ19" s="11"/>
      <c r="KVY19" s="11"/>
      <c r="KWG19" s="11"/>
      <c r="KWO19" s="11"/>
      <c r="KWW19" s="11"/>
      <c r="KXE19" s="11"/>
      <c r="KXM19" s="11"/>
      <c r="KXU19" s="11"/>
      <c r="KYC19" s="11"/>
      <c r="KYK19" s="11"/>
      <c r="KYS19" s="11"/>
      <c r="KZA19" s="11"/>
      <c r="KZI19" s="11"/>
      <c r="KZQ19" s="11"/>
      <c r="KZY19" s="11"/>
      <c r="LAG19" s="11"/>
      <c r="LAO19" s="11"/>
      <c r="LAW19" s="11"/>
      <c r="LBE19" s="11"/>
      <c r="LBM19" s="11"/>
      <c r="LBU19" s="11"/>
      <c r="LCC19" s="11"/>
      <c r="LCK19" s="11"/>
      <c r="LCS19" s="11"/>
      <c r="LDA19" s="11"/>
      <c r="LDI19" s="11"/>
      <c r="LDQ19" s="11"/>
      <c r="LDY19" s="11"/>
      <c r="LEG19" s="11"/>
      <c r="LEO19" s="11"/>
      <c r="LEW19" s="11"/>
      <c r="LFE19" s="11"/>
      <c r="LFM19" s="11"/>
      <c r="LFU19" s="11"/>
      <c r="LGC19" s="11"/>
      <c r="LGK19" s="11"/>
      <c r="LGS19" s="11"/>
      <c r="LHA19" s="11"/>
      <c r="LHI19" s="11"/>
      <c r="LHQ19" s="11"/>
      <c r="LHY19" s="11"/>
      <c r="LIG19" s="11"/>
      <c r="LIO19" s="11"/>
      <c r="LIW19" s="11"/>
      <c r="LJE19" s="11"/>
      <c r="LJM19" s="11"/>
      <c r="LJU19" s="11"/>
      <c r="LKC19" s="11"/>
      <c r="LKK19" s="11"/>
      <c r="LKS19" s="11"/>
      <c r="LLA19" s="11"/>
      <c r="LLI19" s="11"/>
      <c r="LLQ19" s="11"/>
      <c r="LLY19" s="11"/>
      <c r="LMG19" s="11"/>
      <c r="LMO19" s="11"/>
      <c r="LMW19" s="11"/>
      <c r="LNE19" s="11"/>
      <c r="LNM19" s="11"/>
      <c r="LNU19" s="11"/>
      <c r="LOC19" s="11"/>
      <c r="LOK19" s="11"/>
      <c r="LOS19" s="11"/>
      <c r="LPA19" s="11"/>
      <c r="LPI19" s="11"/>
      <c r="LPQ19" s="11"/>
      <c r="LPY19" s="11"/>
      <c r="LQG19" s="11"/>
      <c r="LQO19" s="11"/>
      <c r="LQW19" s="11"/>
      <c r="LRE19" s="11"/>
      <c r="LRM19" s="11"/>
      <c r="LRU19" s="11"/>
      <c r="LSC19" s="11"/>
      <c r="LSK19" s="11"/>
      <c r="LSS19" s="11"/>
      <c r="LTA19" s="11"/>
      <c r="LTI19" s="11"/>
      <c r="LTQ19" s="11"/>
      <c r="LTY19" s="11"/>
      <c r="LUG19" s="11"/>
      <c r="LUO19" s="11"/>
      <c r="LUW19" s="11"/>
      <c r="LVE19" s="11"/>
      <c r="LVM19" s="11"/>
      <c r="LVU19" s="11"/>
      <c r="LWC19" s="11"/>
      <c r="LWK19" s="11"/>
      <c r="LWS19" s="11"/>
      <c r="LXA19" s="11"/>
      <c r="LXI19" s="11"/>
      <c r="LXQ19" s="11"/>
      <c r="LXY19" s="11"/>
      <c r="LYG19" s="11"/>
      <c r="LYO19" s="11"/>
      <c r="LYW19" s="11"/>
      <c r="LZE19" s="11"/>
      <c r="LZM19" s="11"/>
      <c r="LZU19" s="11"/>
      <c r="MAC19" s="11"/>
      <c r="MAK19" s="11"/>
      <c r="MAS19" s="11"/>
      <c r="MBA19" s="11"/>
      <c r="MBI19" s="11"/>
      <c r="MBQ19" s="11"/>
      <c r="MBY19" s="11"/>
      <c r="MCG19" s="11"/>
      <c r="MCO19" s="11"/>
      <c r="MCW19" s="11"/>
      <c r="MDE19" s="11"/>
      <c r="MDM19" s="11"/>
      <c r="MDU19" s="11"/>
      <c r="MEC19" s="11"/>
      <c r="MEK19" s="11"/>
      <c r="MES19" s="11"/>
      <c r="MFA19" s="11"/>
      <c r="MFI19" s="11"/>
      <c r="MFQ19" s="11"/>
      <c r="MFY19" s="11"/>
      <c r="MGG19" s="11"/>
      <c r="MGO19" s="11"/>
      <c r="MGW19" s="11"/>
      <c r="MHE19" s="11"/>
      <c r="MHM19" s="11"/>
      <c r="MHU19" s="11"/>
      <c r="MIC19" s="11"/>
      <c r="MIK19" s="11"/>
      <c r="MIS19" s="11"/>
      <c r="MJA19" s="11"/>
      <c r="MJI19" s="11"/>
      <c r="MJQ19" s="11"/>
      <c r="MJY19" s="11"/>
      <c r="MKG19" s="11"/>
      <c r="MKO19" s="11"/>
      <c r="MKW19" s="11"/>
      <c r="MLE19" s="11"/>
      <c r="MLM19" s="11"/>
      <c r="MLU19" s="11"/>
      <c r="MMC19" s="11"/>
      <c r="MMK19" s="11"/>
      <c r="MMS19" s="11"/>
      <c r="MNA19" s="11"/>
      <c r="MNI19" s="11"/>
      <c r="MNQ19" s="11"/>
      <c r="MNY19" s="11"/>
      <c r="MOG19" s="11"/>
      <c r="MOO19" s="11"/>
      <c r="MOW19" s="11"/>
      <c r="MPE19" s="11"/>
      <c r="MPM19" s="11"/>
      <c r="MPU19" s="11"/>
      <c r="MQC19" s="11"/>
      <c r="MQK19" s="11"/>
      <c r="MQS19" s="11"/>
      <c r="MRA19" s="11"/>
      <c r="MRI19" s="11"/>
      <c r="MRQ19" s="11"/>
      <c r="MRY19" s="11"/>
      <c r="MSG19" s="11"/>
      <c r="MSO19" s="11"/>
      <c r="MSW19" s="11"/>
      <c r="MTE19" s="11"/>
      <c r="MTM19" s="11"/>
      <c r="MTU19" s="11"/>
      <c r="MUC19" s="11"/>
      <c r="MUK19" s="11"/>
      <c r="MUS19" s="11"/>
      <c r="MVA19" s="11"/>
      <c r="MVI19" s="11"/>
      <c r="MVQ19" s="11"/>
      <c r="MVY19" s="11"/>
      <c r="MWG19" s="11"/>
      <c r="MWO19" s="11"/>
      <c r="MWW19" s="11"/>
      <c r="MXE19" s="11"/>
      <c r="MXM19" s="11"/>
      <c r="MXU19" s="11"/>
      <c r="MYC19" s="11"/>
      <c r="MYK19" s="11"/>
      <c r="MYS19" s="11"/>
      <c r="MZA19" s="11"/>
      <c r="MZI19" s="11"/>
      <c r="MZQ19" s="11"/>
      <c r="MZY19" s="11"/>
      <c r="NAG19" s="11"/>
      <c r="NAO19" s="11"/>
      <c r="NAW19" s="11"/>
      <c r="NBE19" s="11"/>
      <c r="NBM19" s="11"/>
      <c r="NBU19" s="11"/>
      <c r="NCC19" s="11"/>
      <c r="NCK19" s="11"/>
      <c r="NCS19" s="11"/>
      <c r="NDA19" s="11"/>
      <c r="NDI19" s="11"/>
      <c r="NDQ19" s="11"/>
      <c r="NDY19" s="11"/>
      <c r="NEG19" s="11"/>
      <c r="NEO19" s="11"/>
      <c r="NEW19" s="11"/>
      <c r="NFE19" s="11"/>
      <c r="NFM19" s="11"/>
      <c r="NFU19" s="11"/>
      <c r="NGC19" s="11"/>
      <c r="NGK19" s="11"/>
      <c r="NGS19" s="11"/>
      <c r="NHA19" s="11"/>
      <c r="NHI19" s="11"/>
      <c r="NHQ19" s="11"/>
      <c r="NHY19" s="11"/>
      <c r="NIG19" s="11"/>
      <c r="NIO19" s="11"/>
      <c r="NIW19" s="11"/>
      <c r="NJE19" s="11"/>
      <c r="NJM19" s="11"/>
      <c r="NJU19" s="11"/>
      <c r="NKC19" s="11"/>
      <c r="NKK19" s="11"/>
      <c r="NKS19" s="11"/>
      <c r="NLA19" s="11"/>
      <c r="NLI19" s="11"/>
      <c r="NLQ19" s="11"/>
      <c r="NLY19" s="11"/>
      <c r="NMG19" s="11"/>
      <c r="NMO19" s="11"/>
      <c r="NMW19" s="11"/>
      <c r="NNE19" s="11"/>
      <c r="NNM19" s="11"/>
      <c r="NNU19" s="11"/>
      <c r="NOC19" s="11"/>
      <c r="NOK19" s="11"/>
      <c r="NOS19" s="11"/>
      <c r="NPA19" s="11"/>
      <c r="NPI19" s="11"/>
      <c r="NPQ19" s="11"/>
      <c r="NPY19" s="11"/>
      <c r="NQG19" s="11"/>
      <c r="NQO19" s="11"/>
      <c r="NQW19" s="11"/>
      <c r="NRE19" s="11"/>
      <c r="NRM19" s="11"/>
      <c r="NRU19" s="11"/>
      <c r="NSC19" s="11"/>
      <c r="NSK19" s="11"/>
      <c r="NSS19" s="11"/>
      <c r="NTA19" s="11"/>
      <c r="NTI19" s="11"/>
      <c r="NTQ19" s="11"/>
      <c r="NTY19" s="11"/>
      <c r="NUG19" s="11"/>
      <c r="NUO19" s="11"/>
      <c r="NUW19" s="11"/>
      <c r="NVE19" s="11"/>
      <c r="NVM19" s="11"/>
      <c r="NVU19" s="11"/>
      <c r="NWC19" s="11"/>
      <c r="NWK19" s="11"/>
      <c r="NWS19" s="11"/>
      <c r="NXA19" s="11"/>
      <c r="NXI19" s="11"/>
      <c r="NXQ19" s="11"/>
      <c r="NXY19" s="11"/>
      <c r="NYG19" s="11"/>
      <c r="NYO19" s="11"/>
      <c r="NYW19" s="11"/>
      <c r="NZE19" s="11"/>
      <c r="NZM19" s="11"/>
      <c r="NZU19" s="11"/>
      <c r="OAC19" s="11"/>
      <c r="OAK19" s="11"/>
      <c r="OAS19" s="11"/>
      <c r="OBA19" s="11"/>
      <c r="OBI19" s="11"/>
      <c r="OBQ19" s="11"/>
      <c r="OBY19" s="11"/>
      <c r="OCG19" s="11"/>
      <c r="OCO19" s="11"/>
      <c r="OCW19" s="11"/>
      <c r="ODE19" s="11"/>
      <c r="ODM19" s="11"/>
      <c r="ODU19" s="11"/>
      <c r="OEC19" s="11"/>
      <c r="OEK19" s="11"/>
      <c r="OES19" s="11"/>
      <c r="OFA19" s="11"/>
      <c r="OFI19" s="11"/>
      <c r="OFQ19" s="11"/>
      <c r="OFY19" s="11"/>
      <c r="OGG19" s="11"/>
      <c r="OGO19" s="11"/>
      <c r="OGW19" s="11"/>
      <c r="OHE19" s="11"/>
      <c r="OHM19" s="11"/>
      <c r="OHU19" s="11"/>
      <c r="OIC19" s="11"/>
      <c r="OIK19" s="11"/>
      <c r="OIS19" s="11"/>
      <c r="OJA19" s="11"/>
      <c r="OJI19" s="11"/>
      <c r="OJQ19" s="11"/>
      <c r="OJY19" s="11"/>
      <c r="OKG19" s="11"/>
      <c r="OKO19" s="11"/>
      <c r="OKW19" s="11"/>
      <c r="OLE19" s="11"/>
      <c r="OLM19" s="11"/>
      <c r="OLU19" s="11"/>
      <c r="OMC19" s="11"/>
      <c r="OMK19" s="11"/>
      <c r="OMS19" s="11"/>
      <c r="ONA19" s="11"/>
      <c r="ONI19" s="11"/>
      <c r="ONQ19" s="11"/>
      <c r="ONY19" s="11"/>
      <c r="OOG19" s="11"/>
      <c r="OOO19" s="11"/>
      <c r="OOW19" s="11"/>
      <c r="OPE19" s="11"/>
      <c r="OPM19" s="11"/>
      <c r="OPU19" s="11"/>
      <c r="OQC19" s="11"/>
      <c r="OQK19" s="11"/>
      <c r="OQS19" s="11"/>
      <c r="ORA19" s="11"/>
      <c r="ORI19" s="11"/>
      <c r="ORQ19" s="11"/>
      <c r="ORY19" s="11"/>
      <c r="OSG19" s="11"/>
      <c r="OSO19" s="11"/>
      <c r="OSW19" s="11"/>
      <c r="OTE19" s="11"/>
      <c r="OTM19" s="11"/>
      <c r="OTU19" s="11"/>
      <c r="OUC19" s="11"/>
      <c r="OUK19" s="11"/>
      <c r="OUS19" s="11"/>
      <c r="OVA19" s="11"/>
      <c r="OVI19" s="11"/>
      <c r="OVQ19" s="11"/>
      <c r="OVY19" s="11"/>
      <c r="OWG19" s="11"/>
      <c r="OWO19" s="11"/>
      <c r="OWW19" s="11"/>
      <c r="OXE19" s="11"/>
      <c r="OXM19" s="11"/>
      <c r="OXU19" s="11"/>
      <c r="OYC19" s="11"/>
      <c r="OYK19" s="11"/>
      <c r="OYS19" s="11"/>
      <c r="OZA19" s="11"/>
      <c r="OZI19" s="11"/>
      <c r="OZQ19" s="11"/>
      <c r="OZY19" s="11"/>
      <c r="PAG19" s="11"/>
      <c r="PAO19" s="11"/>
      <c r="PAW19" s="11"/>
      <c r="PBE19" s="11"/>
      <c r="PBM19" s="11"/>
      <c r="PBU19" s="11"/>
      <c r="PCC19" s="11"/>
      <c r="PCK19" s="11"/>
      <c r="PCS19" s="11"/>
      <c r="PDA19" s="11"/>
      <c r="PDI19" s="11"/>
      <c r="PDQ19" s="11"/>
      <c r="PDY19" s="11"/>
      <c r="PEG19" s="11"/>
      <c r="PEO19" s="11"/>
      <c r="PEW19" s="11"/>
      <c r="PFE19" s="11"/>
      <c r="PFM19" s="11"/>
      <c r="PFU19" s="11"/>
      <c r="PGC19" s="11"/>
      <c r="PGK19" s="11"/>
      <c r="PGS19" s="11"/>
      <c r="PHA19" s="11"/>
      <c r="PHI19" s="11"/>
      <c r="PHQ19" s="11"/>
      <c r="PHY19" s="11"/>
      <c r="PIG19" s="11"/>
      <c r="PIO19" s="11"/>
      <c r="PIW19" s="11"/>
      <c r="PJE19" s="11"/>
      <c r="PJM19" s="11"/>
      <c r="PJU19" s="11"/>
      <c r="PKC19" s="11"/>
      <c r="PKK19" s="11"/>
      <c r="PKS19" s="11"/>
      <c r="PLA19" s="11"/>
      <c r="PLI19" s="11"/>
      <c r="PLQ19" s="11"/>
      <c r="PLY19" s="11"/>
      <c r="PMG19" s="11"/>
      <c r="PMO19" s="11"/>
      <c r="PMW19" s="11"/>
      <c r="PNE19" s="11"/>
      <c r="PNM19" s="11"/>
      <c r="PNU19" s="11"/>
      <c r="POC19" s="11"/>
      <c r="POK19" s="11"/>
      <c r="POS19" s="11"/>
      <c r="PPA19" s="11"/>
      <c r="PPI19" s="11"/>
      <c r="PPQ19" s="11"/>
      <c r="PPY19" s="11"/>
      <c r="PQG19" s="11"/>
      <c r="PQO19" s="11"/>
      <c r="PQW19" s="11"/>
      <c r="PRE19" s="11"/>
      <c r="PRM19" s="11"/>
      <c r="PRU19" s="11"/>
      <c r="PSC19" s="11"/>
      <c r="PSK19" s="11"/>
      <c r="PSS19" s="11"/>
      <c r="PTA19" s="11"/>
      <c r="PTI19" s="11"/>
      <c r="PTQ19" s="11"/>
      <c r="PTY19" s="11"/>
      <c r="PUG19" s="11"/>
      <c r="PUO19" s="11"/>
      <c r="PUW19" s="11"/>
      <c r="PVE19" s="11"/>
      <c r="PVM19" s="11"/>
      <c r="PVU19" s="11"/>
      <c r="PWC19" s="11"/>
      <c r="PWK19" s="11"/>
      <c r="PWS19" s="11"/>
      <c r="PXA19" s="11"/>
      <c r="PXI19" s="11"/>
      <c r="PXQ19" s="11"/>
      <c r="PXY19" s="11"/>
      <c r="PYG19" s="11"/>
      <c r="PYO19" s="11"/>
      <c r="PYW19" s="11"/>
      <c r="PZE19" s="11"/>
      <c r="PZM19" s="11"/>
      <c r="PZU19" s="11"/>
      <c r="QAC19" s="11"/>
      <c r="QAK19" s="11"/>
      <c r="QAS19" s="11"/>
      <c r="QBA19" s="11"/>
      <c r="QBI19" s="11"/>
      <c r="QBQ19" s="11"/>
      <c r="QBY19" s="11"/>
      <c r="QCG19" s="11"/>
      <c r="QCO19" s="11"/>
      <c r="QCW19" s="11"/>
      <c r="QDE19" s="11"/>
      <c r="QDM19" s="11"/>
      <c r="QDU19" s="11"/>
      <c r="QEC19" s="11"/>
      <c r="QEK19" s="11"/>
      <c r="QES19" s="11"/>
      <c r="QFA19" s="11"/>
      <c r="QFI19" s="11"/>
      <c r="QFQ19" s="11"/>
      <c r="QFY19" s="11"/>
      <c r="QGG19" s="11"/>
      <c r="QGO19" s="11"/>
      <c r="QGW19" s="11"/>
      <c r="QHE19" s="11"/>
      <c r="QHM19" s="11"/>
      <c r="QHU19" s="11"/>
      <c r="QIC19" s="11"/>
      <c r="QIK19" s="11"/>
      <c r="QIS19" s="11"/>
      <c r="QJA19" s="11"/>
      <c r="QJI19" s="11"/>
      <c r="QJQ19" s="11"/>
      <c r="QJY19" s="11"/>
      <c r="QKG19" s="11"/>
      <c r="QKO19" s="11"/>
      <c r="QKW19" s="11"/>
      <c r="QLE19" s="11"/>
      <c r="QLM19" s="11"/>
      <c r="QLU19" s="11"/>
      <c r="QMC19" s="11"/>
      <c r="QMK19" s="11"/>
      <c r="QMS19" s="11"/>
      <c r="QNA19" s="11"/>
      <c r="QNI19" s="11"/>
      <c r="QNQ19" s="11"/>
      <c r="QNY19" s="11"/>
      <c r="QOG19" s="11"/>
      <c r="QOO19" s="11"/>
      <c r="QOW19" s="11"/>
      <c r="QPE19" s="11"/>
      <c r="QPM19" s="11"/>
      <c r="QPU19" s="11"/>
      <c r="QQC19" s="11"/>
      <c r="QQK19" s="11"/>
      <c r="QQS19" s="11"/>
      <c r="QRA19" s="11"/>
      <c r="QRI19" s="11"/>
      <c r="QRQ19" s="11"/>
      <c r="QRY19" s="11"/>
      <c r="QSG19" s="11"/>
      <c r="QSO19" s="11"/>
      <c r="QSW19" s="11"/>
      <c r="QTE19" s="11"/>
      <c r="QTM19" s="11"/>
      <c r="QTU19" s="11"/>
      <c r="QUC19" s="11"/>
      <c r="QUK19" s="11"/>
      <c r="QUS19" s="11"/>
      <c r="QVA19" s="11"/>
      <c r="QVI19" s="11"/>
      <c r="QVQ19" s="11"/>
      <c r="QVY19" s="11"/>
      <c r="QWG19" s="11"/>
      <c r="QWO19" s="11"/>
      <c r="QWW19" s="11"/>
      <c r="QXE19" s="11"/>
      <c r="QXM19" s="11"/>
      <c r="QXU19" s="11"/>
      <c r="QYC19" s="11"/>
      <c r="QYK19" s="11"/>
      <c r="QYS19" s="11"/>
      <c r="QZA19" s="11"/>
      <c r="QZI19" s="11"/>
      <c r="QZQ19" s="11"/>
      <c r="QZY19" s="11"/>
      <c r="RAG19" s="11"/>
      <c r="RAO19" s="11"/>
      <c r="RAW19" s="11"/>
      <c r="RBE19" s="11"/>
      <c r="RBM19" s="11"/>
      <c r="RBU19" s="11"/>
      <c r="RCC19" s="11"/>
      <c r="RCK19" s="11"/>
      <c r="RCS19" s="11"/>
      <c r="RDA19" s="11"/>
      <c r="RDI19" s="11"/>
      <c r="RDQ19" s="11"/>
      <c r="RDY19" s="11"/>
      <c r="REG19" s="11"/>
      <c r="REO19" s="11"/>
      <c r="REW19" s="11"/>
      <c r="RFE19" s="11"/>
      <c r="RFM19" s="11"/>
      <c r="RFU19" s="11"/>
      <c r="RGC19" s="11"/>
      <c r="RGK19" s="11"/>
      <c r="RGS19" s="11"/>
      <c r="RHA19" s="11"/>
      <c r="RHI19" s="11"/>
      <c r="RHQ19" s="11"/>
      <c r="RHY19" s="11"/>
      <c r="RIG19" s="11"/>
      <c r="RIO19" s="11"/>
      <c r="RIW19" s="11"/>
      <c r="RJE19" s="11"/>
      <c r="RJM19" s="11"/>
      <c r="RJU19" s="11"/>
      <c r="RKC19" s="11"/>
      <c r="RKK19" s="11"/>
      <c r="RKS19" s="11"/>
      <c r="RLA19" s="11"/>
      <c r="RLI19" s="11"/>
      <c r="RLQ19" s="11"/>
      <c r="RLY19" s="11"/>
      <c r="RMG19" s="11"/>
      <c r="RMO19" s="11"/>
      <c r="RMW19" s="11"/>
      <c r="RNE19" s="11"/>
      <c r="RNM19" s="11"/>
      <c r="RNU19" s="11"/>
      <c r="ROC19" s="11"/>
      <c r="ROK19" s="11"/>
      <c r="ROS19" s="11"/>
      <c r="RPA19" s="11"/>
      <c r="RPI19" s="11"/>
      <c r="RPQ19" s="11"/>
      <c r="RPY19" s="11"/>
      <c r="RQG19" s="11"/>
      <c r="RQO19" s="11"/>
      <c r="RQW19" s="11"/>
      <c r="RRE19" s="11"/>
      <c r="RRM19" s="11"/>
      <c r="RRU19" s="11"/>
      <c r="RSC19" s="11"/>
      <c r="RSK19" s="11"/>
      <c r="RSS19" s="11"/>
      <c r="RTA19" s="11"/>
      <c r="RTI19" s="11"/>
      <c r="RTQ19" s="11"/>
      <c r="RTY19" s="11"/>
      <c r="RUG19" s="11"/>
      <c r="RUO19" s="11"/>
      <c r="RUW19" s="11"/>
      <c r="RVE19" s="11"/>
      <c r="RVM19" s="11"/>
      <c r="RVU19" s="11"/>
      <c r="RWC19" s="11"/>
      <c r="RWK19" s="11"/>
      <c r="RWS19" s="11"/>
      <c r="RXA19" s="11"/>
      <c r="RXI19" s="11"/>
      <c r="RXQ19" s="11"/>
      <c r="RXY19" s="11"/>
      <c r="RYG19" s="11"/>
      <c r="RYO19" s="11"/>
      <c r="RYW19" s="11"/>
      <c r="RZE19" s="11"/>
      <c r="RZM19" s="11"/>
      <c r="RZU19" s="11"/>
      <c r="SAC19" s="11"/>
      <c r="SAK19" s="11"/>
      <c r="SAS19" s="11"/>
      <c r="SBA19" s="11"/>
      <c r="SBI19" s="11"/>
      <c r="SBQ19" s="11"/>
      <c r="SBY19" s="11"/>
      <c r="SCG19" s="11"/>
      <c r="SCO19" s="11"/>
      <c r="SCW19" s="11"/>
      <c r="SDE19" s="11"/>
      <c r="SDM19" s="11"/>
      <c r="SDU19" s="11"/>
      <c r="SEC19" s="11"/>
      <c r="SEK19" s="11"/>
      <c r="SES19" s="11"/>
      <c r="SFA19" s="11"/>
      <c r="SFI19" s="11"/>
      <c r="SFQ19" s="11"/>
      <c r="SFY19" s="11"/>
      <c r="SGG19" s="11"/>
      <c r="SGO19" s="11"/>
      <c r="SGW19" s="11"/>
      <c r="SHE19" s="11"/>
      <c r="SHM19" s="11"/>
      <c r="SHU19" s="11"/>
      <c r="SIC19" s="11"/>
      <c r="SIK19" s="11"/>
      <c r="SIS19" s="11"/>
      <c r="SJA19" s="11"/>
      <c r="SJI19" s="11"/>
      <c r="SJQ19" s="11"/>
      <c r="SJY19" s="11"/>
      <c r="SKG19" s="11"/>
      <c r="SKO19" s="11"/>
      <c r="SKW19" s="11"/>
      <c r="SLE19" s="11"/>
      <c r="SLM19" s="11"/>
      <c r="SLU19" s="11"/>
      <c r="SMC19" s="11"/>
      <c r="SMK19" s="11"/>
      <c r="SMS19" s="11"/>
      <c r="SNA19" s="11"/>
      <c r="SNI19" s="11"/>
      <c r="SNQ19" s="11"/>
      <c r="SNY19" s="11"/>
      <c r="SOG19" s="11"/>
      <c r="SOO19" s="11"/>
      <c r="SOW19" s="11"/>
      <c r="SPE19" s="11"/>
      <c r="SPM19" s="11"/>
      <c r="SPU19" s="11"/>
      <c r="SQC19" s="11"/>
      <c r="SQK19" s="11"/>
      <c r="SQS19" s="11"/>
      <c r="SRA19" s="11"/>
      <c r="SRI19" s="11"/>
      <c r="SRQ19" s="11"/>
      <c r="SRY19" s="11"/>
      <c r="SSG19" s="11"/>
      <c r="SSO19" s="11"/>
      <c r="SSW19" s="11"/>
      <c r="STE19" s="11"/>
      <c r="STM19" s="11"/>
      <c r="STU19" s="11"/>
      <c r="SUC19" s="11"/>
      <c r="SUK19" s="11"/>
      <c r="SUS19" s="11"/>
      <c r="SVA19" s="11"/>
      <c r="SVI19" s="11"/>
      <c r="SVQ19" s="11"/>
      <c r="SVY19" s="11"/>
      <c r="SWG19" s="11"/>
      <c r="SWO19" s="11"/>
      <c r="SWW19" s="11"/>
      <c r="SXE19" s="11"/>
      <c r="SXM19" s="11"/>
      <c r="SXU19" s="11"/>
      <c r="SYC19" s="11"/>
      <c r="SYK19" s="11"/>
      <c r="SYS19" s="11"/>
      <c r="SZA19" s="11"/>
      <c r="SZI19" s="11"/>
      <c r="SZQ19" s="11"/>
      <c r="SZY19" s="11"/>
      <c r="TAG19" s="11"/>
      <c r="TAO19" s="11"/>
      <c r="TAW19" s="11"/>
      <c r="TBE19" s="11"/>
      <c r="TBM19" s="11"/>
      <c r="TBU19" s="11"/>
      <c r="TCC19" s="11"/>
      <c r="TCK19" s="11"/>
      <c r="TCS19" s="11"/>
      <c r="TDA19" s="11"/>
      <c r="TDI19" s="11"/>
      <c r="TDQ19" s="11"/>
      <c r="TDY19" s="11"/>
      <c r="TEG19" s="11"/>
      <c r="TEO19" s="11"/>
      <c r="TEW19" s="11"/>
      <c r="TFE19" s="11"/>
      <c r="TFM19" s="11"/>
      <c r="TFU19" s="11"/>
      <c r="TGC19" s="11"/>
      <c r="TGK19" s="11"/>
      <c r="TGS19" s="11"/>
      <c r="THA19" s="11"/>
      <c r="THI19" s="11"/>
      <c r="THQ19" s="11"/>
      <c r="THY19" s="11"/>
      <c r="TIG19" s="11"/>
      <c r="TIO19" s="11"/>
      <c r="TIW19" s="11"/>
      <c r="TJE19" s="11"/>
      <c r="TJM19" s="11"/>
      <c r="TJU19" s="11"/>
      <c r="TKC19" s="11"/>
      <c r="TKK19" s="11"/>
      <c r="TKS19" s="11"/>
      <c r="TLA19" s="11"/>
      <c r="TLI19" s="11"/>
      <c r="TLQ19" s="11"/>
      <c r="TLY19" s="11"/>
      <c r="TMG19" s="11"/>
      <c r="TMO19" s="11"/>
      <c r="TMW19" s="11"/>
      <c r="TNE19" s="11"/>
      <c r="TNM19" s="11"/>
      <c r="TNU19" s="11"/>
      <c r="TOC19" s="11"/>
      <c r="TOK19" s="11"/>
      <c r="TOS19" s="11"/>
      <c r="TPA19" s="11"/>
      <c r="TPI19" s="11"/>
      <c r="TPQ19" s="11"/>
      <c r="TPY19" s="11"/>
      <c r="TQG19" s="11"/>
      <c r="TQO19" s="11"/>
      <c r="TQW19" s="11"/>
      <c r="TRE19" s="11"/>
      <c r="TRM19" s="11"/>
      <c r="TRU19" s="11"/>
      <c r="TSC19" s="11"/>
      <c r="TSK19" s="11"/>
      <c r="TSS19" s="11"/>
      <c r="TTA19" s="11"/>
      <c r="TTI19" s="11"/>
      <c r="TTQ19" s="11"/>
      <c r="TTY19" s="11"/>
      <c r="TUG19" s="11"/>
      <c r="TUO19" s="11"/>
      <c r="TUW19" s="11"/>
      <c r="TVE19" s="11"/>
      <c r="TVM19" s="11"/>
      <c r="TVU19" s="11"/>
      <c r="TWC19" s="11"/>
      <c r="TWK19" s="11"/>
      <c r="TWS19" s="11"/>
      <c r="TXA19" s="11"/>
      <c r="TXI19" s="11"/>
      <c r="TXQ19" s="11"/>
      <c r="TXY19" s="11"/>
      <c r="TYG19" s="11"/>
      <c r="TYO19" s="11"/>
      <c r="TYW19" s="11"/>
      <c r="TZE19" s="11"/>
      <c r="TZM19" s="11"/>
      <c r="TZU19" s="11"/>
      <c r="UAC19" s="11"/>
      <c r="UAK19" s="11"/>
      <c r="UAS19" s="11"/>
      <c r="UBA19" s="11"/>
      <c r="UBI19" s="11"/>
      <c r="UBQ19" s="11"/>
      <c r="UBY19" s="11"/>
      <c r="UCG19" s="11"/>
      <c r="UCO19" s="11"/>
      <c r="UCW19" s="11"/>
      <c r="UDE19" s="11"/>
      <c r="UDM19" s="11"/>
      <c r="UDU19" s="11"/>
      <c r="UEC19" s="11"/>
      <c r="UEK19" s="11"/>
      <c r="UES19" s="11"/>
      <c r="UFA19" s="11"/>
      <c r="UFI19" s="11"/>
      <c r="UFQ19" s="11"/>
      <c r="UFY19" s="11"/>
      <c r="UGG19" s="11"/>
      <c r="UGO19" s="11"/>
      <c r="UGW19" s="11"/>
      <c r="UHE19" s="11"/>
      <c r="UHM19" s="11"/>
      <c r="UHU19" s="11"/>
      <c r="UIC19" s="11"/>
      <c r="UIK19" s="11"/>
      <c r="UIS19" s="11"/>
      <c r="UJA19" s="11"/>
      <c r="UJI19" s="11"/>
      <c r="UJQ19" s="11"/>
      <c r="UJY19" s="11"/>
      <c r="UKG19" s="11"/>
      <c r="UKO19" s="11"/>
      <c r="UKW19" s="11"/>
      <c r="ULE19" s="11"/>
      <c r="ULM19" s="11"/>
      <c r="ULU19" s="11"/>
      <c r="UMC19" s="11"/>
      <c r="UMK19" s="11"/>
      <c r="UMS19" s="11"/>
      <c r="UNA19" s="11"/>
      <c r="UNI19" s="11"/>
      <c r="UNQ19" s="11"/>
      <c r="UNY19" s="11"/>
      <c r="UOG19" s="11"/>
      <c r="UOO19" s="11"/>
      <c r="UOW19" s="11"/>
      <c r="UPE19" s="11"/>
      <c r="UPM19" s="11"/>
      <c r="UPU19" s="11"/>
      <c r="UQC19" s="11"/>
      <c r="UQK19" s="11"/>
      <c r="UQS19" s="11"/>
      <c r="URA19" s="11"/>
      <c r="URI19" s="11"/>
      <c r="URQ19" s="11"/>
      <c r="URY19" s="11"/>
      <c r="USG19" s="11"/>
      <c r="USO19" s="11"/>
      <c r="USW19" s="11"/>
      <c r="UTE19" s="11"/>
      <c r="UTM19" s="11"/>
      <c r="UTU19" s="11"/>
      <c r="UUC19" s="11"/>
      <c r="UUK19" s="11"/>
      <c r="UUS19" s="11"/>
      <c r="UVA19" s="11"/>
      <c r="UVI19" s="11"/>
      <c r="UVQ19" s="11"/>
      <c r="UVY19" s="11"/>
      <c r="UWG19" s="11"/>
      <c r="UWO19" s="11"/>
      <c r="UWW19" s="11"/>
      <c r="UXE19" s="11"/>
      <c r="UXM19" s="11"/>
      <c r="UXU19" s="11"/>
      <c r="UYC19" s="11"/>
      <c r="UYK19" s="11"/>
      <c r="UYS19" s="11"/>
      <c r="UZA19" s="11"/>
      <c r="UZI19" s="11"/>
      <c r="UZQ19" s="11"/>
      <c r="UZY19" s="11"/>
      <c r="VAG19" s="11"/>
      <c r="VAO19" s="11"/>
      <c r="VAW19" s="11"/>
      <c r="VBE19" s="11"/>
      <c r="VBM19" s="11"/>
      <c r="VBU19" s="11"/>
      <c r="VCC19" s="11"/>
      <c r="VCK19" s="11"/>
      <c r="VCS19" s="11"/>
      <c r="VDA19" s="11"/>
      <c r="VDI19" s="11"/>
      <c r="VDQ19" s="11"/>
      <c r="VDY19" s="11"/>
      <c r="VEG19" s="11"/>
      <c r="VEO19" s="11"/>
      <c r="VEW19" s="11"/>
      <c r="VFE19" s="11"/>
      <c r="VFM19" s="11"/>
      <c r="VFU19" s="11"/>
      <c r="VGC19" s="11"/>
      <c r="VGK19" s="11"/>
      <c r="VGS19" s="11"/>
      <c r="VHA19" s="11"/>
      <c r="VHI19" s="11"/>
      <c r="VHQ19" s="11"/>
      <c r="VHY19" s="11"/>
      <c r="VIG19" s="11"/>
      <c r="VIO19" s="11"/>
      <c r="VIW19" s="11"/>
      <c r="VJE19" s="11"/>
      <c r="VJM19" s="11"/>
      <c r="VJU19" s="11"/>
      <c r="VKC19" s="11"/>
      <c r="VKK19" s="11"/>
      <c r="VKS19" s="11"/>
      <c r="VLA19" s="11"/>
      <c r="VLI19" s="11"/>
      <c r="VLQ19" s="11"/>
      <c r="VLY19" s="11"/>
      <c r="VMG19" s="11"/>
      <c r="VMO19" s="11"/>
      <c r="VMW19" s="11"/>
      <c r="VNE19" s="11"/>
      <c r="VNM19" s="11"/>
      <c r="VNU19" s="11"/>
      <c r="VOC19" s="11"/>
      <c r="VOK19" s="11"/>
      <c r="VOS19" s="11"/>
      <c r="VPA19" s="11"/>
      <c r="VPI19" s="11"/>
      <c r="VPQ19" s="11"/>
      <c r="VPY19" s="11"/>
      <c r="VQG19" s="11"/>
      <c r="VQO19" s="11"/>
      <c r="VQW19" s="11"/>
      <c r="VRE19" s="11"/>
      <c r="VRM19" s="11"/>
      <c r="VRU19" s="11"/>
      <c r="VSC19" s="11"/>
      <c r="VSK19" s="11"/>
      <c r="VSS19" s="11"/>
      <c r="VTA19" s="11"/>
      <c r="VTI19" s="11"/>
      <c r="VTQ19" s="11"/>
      <c r="VTY19" s="11"/>
      <c r="VUG19" s="11"/>
      <c r="VUO19" s="11"/>
      <c r="VUW19" s="11"/>
      <c r="VVE19" s="11"/>
      <c r="VVM19" s="11"/>
      <c r="VVU19" s="11"/>
      <c r="VWC19" s="11"/>
      <c r="VWK19" s="11"/>
      <c r="VWS19" s="11"/>
      <c r="VXA19" s="11"/>
      <c r="VXI19" s="11"/>
      <c r="VXQ19" s="11"/>
      <c r="VXY19" s="11"/>
      <c r="VYG19" s="11"/>
      <c r="VYO19" s="11"/>
      <c r="VYW19" s="11"/>
      <c r="VZE19" s="11"/>
      <c r="VZM19" s="11"/>
      <c r="VZU19" s="11"/>
      <c r="WAC19" s="11"/>
      <c r="WAK19" s="11"/>
      <c r="WAS19" s="11"/>
      <c r="WBA19" s="11"/>
      <c r="WBI19" s="11"/>
      <c r="WBQ19" s="11"/>
      <c r="WBY19" s="11"/>
      <c r="WCG19" s="11"/>
      <c r="WCO19" s="11"/>
      <c r="WCW19" s="11"/>
      <c r="WDE19" s="11"/>
      <c r="WDM19" s="11"/>
      <c r="WDU19" s="11"/>
      <c r="WEC19" s="11"/>
      <c r="WEK19" s="11"/>
      <c r="WES19" s="11"/>
      <c r="WFA19" s="11"/>
      <c r="WFI19" s="11"/>
      <c r="WFQ19" s="11"/>
      <c r="WFY19" s="11"/>
      <c r="WGG19" s="11"/>
      <c r="WGO19" s="11"/>
      <c r="WGW19" s="11"/>
      <c r="WHE19" s="11"/>
      <c r="WHM19" s="11"/>
      <c r="WHU19" s="11"/>
      <c r="WIC19" s="11"/>
      <c r="WIK19" s="11"/>
      <c r="WIS19" s="11"/>
      <c r="WJA19" s="11"/>
      <c r="WJI19" s="11"/>
      <c r="WJQ19" s="11"/>
      <c r="WJY19" s="11"/>
      <c r="WKG19" s="11"/>
      <c r="WKO19" s="11"/>
      <c r="WKW19" s="11"/>
      <c r="WLE19" s="11"/>
      <c r="WLM19" s="11"/>
      <c r="WLU19" s="11"/>
      <c r="WMC19" s="11"/>
      <c r="WMK19" s="11"/>
      <c r="WMS19" s="11"/>
      <c r="WNA19" s="11"/>
      <c r="WNI19" s="11"/>
      <c r="WNQ19" s="11"/>
      <c r="WNY19" s="11"/>
      <c r="WOG19" s="11"/>
      <c r="WOO19" s="11"/>
      <c r="WOW19" s="11"/>
      <c r="WPE19" s="11"/>
      <c r="WPM19" s="11"/>
      <c r="WPU19" s="11"/>
      <c r="WQC19" s="11"/>
      <c r="WQK19" s="11"/>
      <c r="WQS19" s="11"/>
      <c r="WRA19" s="11"/>
      <c r="WRI19" s="11"/>
      <c r="WRQ19" s="11"/>
      <c r="WRY19" s="11"/>
      <c r="WSG19" s="11"/>
      <c r="WSO19" s="11"/>
      <c r="WSW19" s="11"/>
      <c r="WTE19" s="11"/>
      <c r="WTM19" s="11"/>
      <c r="WTU19" s="11"/>
      <c r="WUC19" s="11"/>
      <c r="WUK19" s="11"/>
      <c r="WUS19" s="11"/>
      <c r="WVA19" s="11"/>
      <c r="WVI19" s="11"/>
      <c r="WVQ19" s="11"/>
      <c r="WVY19" s="11"/>
      <c r="WWG19" s="11"/>
      <c r="WWO19" s="11"/>
      <c r="WWW19" s="11"/>
      <c r="WXE19" s="11"/>
      <c r="WXM19" s="11"/>
      <c r="WXU19" s="11"/>
      <c r="WYC19" s="11"/>
      <c r="WYK19" s="11"/>
      <c r="WYS19" s="11"/>
      <c r="WZA19" s="11"/>
      <c r="WZI19" s="11"/>
      <c r="WZQ19" s="11"/>
      <c r="WZY19" s="11"/>
      <c r="XAG19" s="11"/>
      <c r="XAO19" s="11"/>
      <c r="XAW19" s="11"/>
      <c r="XBE19" s="11"/>
      <c r="XBM19" s="11"/>
      <c r="XBU19" s="11"/>
      <c r="XCC19" s="11"/>
      <c r="XCK19" s="11"/>
      <c r="XCS19" s="11"/>
      <c r="XDA19" s="11"/>
      <c r="XDI19" s="11"/>
      <c r="XDQ19" s="11"/>
      <c r="XDY19" s="11"/>
      <c r="XEG19" s="11"/>
      <c r="XEO19" s="11"/>
      <c r="XEW19" s="11"/>
    </row>
    <row r="20" spans="1:16377" s="1" customFormat="1" ht="15">
      <c r="A20" s="9"/>
      <c r="B20" s="7"/>
      <c r="C20" s="6"/>
      <c r="F20" s="9"/>
      <c r="H20" s="9"/>
      <c r="I20" s="11"/>
      <c r="Q20" s="11"/>
      <c r="Y20" s="11"/>
      <c r="AG20" s="11"/>
      <c r="AO20" s="11"/>
      <c r="AW20" s="11"/>
      <c r="BE20" s="11"/>
      <c r="BM20" s="11"/>
      <c r="BU20" s="11"/>
      <c r="CC20" s="11"/>
      <c r="CK20" s="11"/>
      <c r="CS20" s="11"/>
      <c r="DA20" s="11"/>
      <c r="DI20" s="11"/>
      <c r="DQ20" s="11"/>
      <c r="DY20" s="11"/>
      <c r="EG20" s="11"/>
      <c r="EO20" s="11"/>
      <c r="EW20" s="11"/>
      <c r="FE20" s="11"/>
      <c r="FM20" s="11"/>
      <c r="FU20" s="11"/>
      <c r="GC20" s="11"/>
      <c r="GK20" s="11"/>
      <c r="GS20" s="11"/>
      <c r="HA20" s="11"/>
      <c r="HI20" s="11"/>
      <c r="HQ20" s="11"/>
      <c r="HY20" s="11"/>
      <c r="IG20" s="11"/>
      <c r="IO20" s="11"/>
      <c r="IW20" s="11"/>
      <c r="JE20" s="11"/>
      <c r="JM20" s="11"/>
      <c r="JU20" s="11"/>
      <c r="KC20" s="11"/>
      <c r="KK20" s="11"/>
      <c r="KS20" s="11"/>
      <c r="LA20" s="11"/>
      <c r="LI20" s="11"/>
      <c r="LQ20" s="11"/>
      <c r="LY20" s="11"/>
      <c r="MG20" s="11"/>
      <c r="MO20" s="11"/>
      <c r="MW20" s="11"/>
      <c r="NE20" s="11"/>
      <c r="NM20" s="11"/>
      <c r="NU20" s="11"/>
      <c r="OC20" s="11"/>
      <c r="OK20" s="11"/>
      <c r="OS20" s="11"/>
      <c r="PA20" s="11"/>
      <c r="PI20" s="11"/>
      <c r="PQ20" s="11"/>
      <c r="PY20" s="11"/>
      <c r="QG20" s="11"/>
      <c r="QO20" s="11"/>
      <c r="QW20" s="11"/>
      <c r="RE20" s="11"/>
      <c r="RM20" s="11"/>
      <c r="RU20" s="11"/>
      <c r="SC20" s="11"/>
      <c r="SK20" s="11"/>
      <c r="SS20" s="11"/>
      <c r="TA20" s="11"/>
      <c r="TI20" s="11"/>
      <c r="TQ20" s="11"/>
      <c r="TY20" s="11"/>
      <c r="UG20" s="11"/>
      <c r="UO20" s="11"/>
      <c r="UW20" s="11"/>
      <c r="VE20" s="11"/>
      <c r="VM20" s="11"/>
      <c r="VU20" s="11"/>
      <c r="WC20" s="11"/>
      <c r="WK20" s="11"/>
      <c r="WS20" s="11"/>
      <c r="XA20" s="11"/>
      <c r="XI20" s="11"/>
      <c r="XQ20" s="11"/>
      <c r="XY20" s="11"/>
      <c r="YG20" s="11"/>
      <c r="YO20" s="11"/>
      <c r="YW20" s="11"/>
      <c r="ZE20" s="11"/>
      <c r="ZM20" s="11"/>
      <c r="ZU20" s="11"/>
      <c r="AAC20" s="11"/>
      <c r="AAK20" s="11"/>
      <c r="AAS20" s="11"/>
      <c r="ABA20" s="11"/>
      <c r="ABI20" s="11"/>
      <c r="ABQ20" s="11"/>
      <c r="ABY20" s="11"/>
      <c r="ACG20" s="11"/>
      <c r="ACO20" s="11"/>
      <c r="ACW20" s="11"/>
      <c r="ADE20" s="11"/>
      <c r="ADM20" s="11"/>
      <c r="ADU20" s="11"/>
      <c r="AEC20" s="11"/>
      <c r="AEK20" s="11"/>
      <c r="AES20" s="11"/>
      <c r="AFA20" s="11"/>
      <c r="AFI20" s="11"/>
      <c r="AFQ20" s="11"/>
      <c r="AFY20" s="11"/>
      <c r="AGG20" s="11"/>
      <c r="AGO20" s="11"/>
      <c r="AGW20" s="11"/>
      <c r="AHE20" s="11"/>
      <c r="AHM20" s="11"/>
      <c r="AHU20" s="11"/>
      <c r="AIC20" s="11"/>
      <c r="AIK20" s="11"/>
      <c r="AIS20" s="11"/>
      <c r="AJA20" s="11"/>
      <c r="AJI20" s="11"/>
      <c r="AJQ20" s="11"/>
      <c r="AJY20" s="11"/>
      <c r="AKG20" s="11"/>
      <c r="AKO20" s="11"/>
      <c r="AKW20" s="11"/>
      <c r="ALE20" s="11"/>
      <c r="ALM20" s="11"/>
      <c r="ALU20" s="11"/>
      <c r="AMC20" s="11"/>
      <c r="AMK20" s="11"/>
      <c r="AMS20" s="11"/>
      <c r="ANA20" s="11"/>
      <c r="ANI20" s="11"/>
      <c r="ANQ20" s="11"/>
      <c r="ANY20" s="11"/>
      <c r="AOG20" s="11"/>
      <c r="AOO20" s="11"/>
      <c r="AOW20" s="11"/>
      <c r="APE20" s="11"/>
      <c r="APM20" s="11"/>
      <c r="APU20" s="11"/>
      <c r="AQC20" s="11"/>
      <c r="AQK20" s="11"/>
      <c r="AQS20" s="11"/>
      <c r="ARA20" s="11"/>
      <c r="ARI20" s="11"/>
      <c r="ARQ20" s="11"/>
      <c r="ARY20" s="11"/>
      <c r="ASG20" s="11"/>
      <c r="ASO20" s="11"/>
      <c r="ASW20" s="11"/>
      <c r="ATE20" s="11"/>
      <c r="ATM20" s="11"/>
      <c r="ATU20" s="11"/>
      <c r="AUC20" s="11"/>
      <c r="AUK20" s="11"/>
      <c r="AUS20" s="11"/>
      <c r="AVA20" s="11"/>
      <c r="AVI20" s="11"/>
      <c r="AVQ20" s="11"/>
      <c r="AVY20" s="11"/>
      <c r="AWG20" s="11"/>
      <c r="AWO20" s="11"/>
      <c r="AWW20" s="11"/>
      <c r="AXE20" s="11"/>
      <c r="AXM20" s="11"/>
      <c r="AXU20" s="11"/>
      <c r="AYC20" s="11"/>
      <c r="AYK20" s="11"/>
      <c r="AYS20" s="11"/>
      <c r="AZA20" s="11"/>
      <c r="AZI20" s="11"/>
      <c r="AZQ20" s="11"/>
      <c r="AZY20" s="11"/>
      <c r="BAG20" s="11"/>
      <c r="BAO20" s="11"/>
      <c r="BAW20" s="11"/>
      <c r="BBE20" s="11"/>
      <c r="BBM20" s="11"/>
      <c r="BBU20" s="11"/>
      <c r="BCC20" s="11"/>
      <c r="BCK20" s="11"/>
      <c r="BCS20" s="11"/>
      <c r="BDA20" s="11"/>
      <c r="BDI20" s="11"/>
      <c r="BDQ20" s="11"/>
      <c r="BDY20" s="11"/>
      <c r="BEG20" s="11"/>
      <c r="BEO20" s="11"/>
      <c r="BEW20" s="11"/>
      <c r="BFE20" s="11"/>
      <c r="BFM20" s="11"/>
      <c r="BFU20" s="11"/>
      <c r="BGC20" s="11"/>
      <c r="BGK20" s="11"/>
      <c r="BGS20" s="11"/>
      <c r="BHA20" s="11"/>
      <c r="BHI20" s="11"/>
      <c r="BHQ20" s="11"/>
      <c r="BHY20" s="11"/>
      <c r="BIG20" s="11"/>
      <c r="BIO20" s="11"/>
      <c r="BIW20" s="11"/>
      <c r="BJE20" s="11"/>
      <c r="BJM20" s="11"/>
      <c r="BJU20" s="11"/>
      <c r="BKC20" s="11"/>
      <c r="BKK20" s="11"/>
      <c r="BKS20" s="11"/>
      <c r="BLA20" s="11"/>
      <c r="BLI20" s="11"/>
      <c r="BLQ20" s="11"/>
      <c r="BLY20" s="11"/>
      <c r="BMG20" s="11"/>
      <c r="BMO20" s="11"/>
      <c r="BMW20" s="11"/>
      <c r="BNE20" s="11"/>
      <c r="BNM20" s="11"/>
      <c r="BNU20" s="11"/>
      <c r="BOC20" s="11"/>
      <c r="BOK20" s="11"/>
      <c r="BOS20" s="11"/>
      <c r="BPA20" s="11"/>
      <c r="BPI20" s="11"/>
      <c r="BPQ20" s="11"/>
      <c r="BPY20" s="11"/>
      <c r="BQG20" s="11"/>
      <c r="BQO20" s="11"/>
      <c r="BQW20" s="11"/>
      <c r="BRE20" s="11"/>
      <c r="BRM20" s="11"/>
      <c r="BRU20" s="11"/>
      <c r="BSC20" s="11"/>
      <c r="BSK20" s="11"/>
      <c r="BSS20" s="11"/>
      <c r="BTA20" s="11"/>
      <c r="BTI20" s="11"/>
      <c r="BTQ20" s="11"/>
      <c r="BTY20" s="11"/>
      <c r="BUG20" s="11"/>
      <c r="BUO20" s="11"/>
      <c r="BUW20" s="11"/>
      <c r="BVE20" s="11"/>
      <c r="BVM20" s="11"/>
      <c r="BVU20" s="11"/>
      <c r="BWC20" s="11"/>
      <c r="BWK20" s="11"/>
      <c r="BWS20" s="11"/>
      <c r="BXA20" s="11"/>
      <c r="BXI20" s="11"/>
      <c r="BXQ20" s="11"/>
      <c r="BXY20" s="11"/>
      <c r="BYG20" s="11"/>
      <c r="BYO20" s="11"/>
      <c r="BYW20" s="11"/>
      <c r="BZE20" s="11"/>
      <c r="BZM20" s="11"/>
      <c r="BZU20" s="11"/>
      <c r="CAC20" s="11"/>
      <c r="CAK20" s="11"/>
      <c r="CAS20" s="11"/>
      <c r="CBA20" s="11"/>
      <c r="CBI20" s="11"/>
      <c r="CBQ20" s="11"/>
      <c r="CBY20" s="11"/>
      <c r="CCG20" s="11"/>
      <c r="CCO20" s="11"/>
      <c r="CCW20" s="11"/>
      <c r="CDE20" s="11"/>
      <c r="CDM20" s="11"/>
      <c r="CDU20" s="11"/>
      <c r="CEC20" s="11"/>
      <c r="CEK20" s="11"/>
      <c r="CES20" s="11"/>
      <c r="CFA20" s="11"/>
      <c r="CFI20" s="11"/>
      <c r="CFQ20" s="11"/>
      <c r="CFY20" s="11"/>
      <c r="CGG20" s="11"/>
      <c r="CGO20" s="11"/>
      <c r="CGW20" s="11"/>
      <c r="CHE20" s="11"/>
      <c r="CHM20" s="11"/>
      <c r="CHU20" s="11"/>
      <c r="CIC20" s="11"/>
      <c r="CIK20" s="11"/>
      <c r="CIS20" s="11"/>
      <c r="CJA20" s="11"/>
      <c r="CJI20" s="11"/>
      <c r="CJQ20" s="11"/>
      <c r="CJY20" s="11"/>
      <c r="CKG20" s="11"/>
      <c r="CKO20" s="11"/>
      <c r="CKW20" s="11"/>
      <c r="CLE20" s="11"/>
      <c r="CLM20" s="11"/>
      <c r="CLU20" s="11"/>
      <c r="CMC20" s="11"/>
      <c r="CMK20" s="11"/>
      <c r="CMS20" s="11"/>
      <c r="CNA20" s="11"/>
      <c r="CNI20" s="11"/>
      <c r="CNQ20" s="11"/>
      <c r="CNY20" s="11"/>
      <c r="COG20" s="11"/>
      <c r="COO20" s="11"/>
      <c r="COW20" s="11"/>
      <c r="CPE20" s="11"/>
      <c r="CPM20" s="11"/>
      <c r="CPU20" s="11"/>
      <c r="CQC20" s="11"/>
      <c r="CQK20" s="11"/>
      <c r="CQS20" s="11"/>
      <c r="CRA20" s="11"/>
      <c r="CRI20" s="11"/>
      <c r="CRQ20" s="11"/>
      <c r="CRY20" s="11"/>
      <c r="CSG20" s="11"/>
      <c r="CSO20" s="11"/>
      <c r="CSW20" s="11"/>
      <c r="CTE20" s="11"/>
      <c r="CTM20" s="11"/>
      <c r="CTU20" s="11"/>
      <c r="CUC20" s="11"/>
      <c r="CUK20" s="11"/>
      <c r="CUS20" s="11"/>
      <c r="CVA20" s="11"/>
      <c r="CVI20" s="11"/>
      <c r="CVQ20" s="11"/>
      <c r="CVY20" s="11"/>
      <c r="CWG20" s="11"/>
      <c r="CWO20" s="11"/>
      <c r="CWW20" s="11"/>
      <c r="CXE20" s="11"/>
      <c r="CXM20" s="11"/>
      <c r="CXU20" s="11"/>
      <c r="CYC20" s="11"/>
      <c r="CYK20" s="11"/>
      <c r="CYS20" s="11"/>
      <c r="CZA20" s="11"/>
      <c r="CZI20" s="11"/>
      <c r="CZQ20" s="11"/>
      <c r="CZY20" s="11"/>
      <c r="DAG20" s="11"/>
      <c r="DAO20" s="11"/>
      <c r="DAW20" s="11"/>
      <c r="DBE20" s="11"/>
      <c r="DBM20" s="11"/>
      <c r="DBU20" s="11"/>
      <c r="DCC20" s="11"/>
      <c r="DCK20" s="11"/>
      <c r="DCS20" s="11"/>
      <c r="DDA20" s="11"/>
      <c r="DDI20" s="11"/>
      <c r="DDQ20" s="11"/>
      <c r="DDY20" s="11"/>
      <c r="DEG20" s="11"/>
      <c r="DEO20" s="11"/>
      <c r="DEW20" s="11"/>
      <c r="DFE20" s="11"/>
      <c r="DFM20" s="11"/>
      <c r="DFU20" s="11"/>
      <c r="DGC20" s="11"/>
      <c r="DGK20" s="11"/>
      <c r="DGS20" s="11"/>
      <c r="DHA20" s="11"/>
      <c r="DHI20" s="11"/>
      <c r="DHQ20" s="11"/>
      <c r="DHY20" s="11"/>
      <c r="DIG20" s="11"/>
      <c r="DIO20" s="11"/>
      <c r="DIW20" s="11"/>
      <c r="DJE20" s="11"/>
      <c r="DJM20" s="11"/>
      <c r="DJU20" s="11"/>
      <c r="DKC20" s="11"/>
      <c r="DKK20" s="11"/>
      <c r="DKS20" s="11"/>
      <c r="DLA20" s="11"/>
      <c r="DLI20" s="11"/>
      <c r="DLQ20" s="11"/>
      <c r="DLY20" s="11"/>
      <c r="DMG20" s="11"/>
      <c r="DMO20" s="11"/>
      <c r="DMW20" s="11"/>
      <c r="DNE20" s="11"/>
      <c r="DNM20" s="11"/>
      <c r="DNU20" s="11"/>
      <c r="DOC20" s="11"/>
      <c r="DOK20" s="11"/>
      <c r="DOS20" s="11"/>
      <c r="DPA20" s="11"/>
      <c r="DPI20" s="11"/>
      <c r="DPQ20" s="11"/>
      <c r="DPY20" s="11"/>
      <c r="DQG20" s="11"/>
      <c r="DQO20" s="11"/>
      <c r="DQW20" s="11"/>
      <c r="DRE20" s="11"/>
      <c r="DRM20" s="11"/>
      <c r="DRU20" s="11"/>
      <c r="DSC20" s="11"/>
      <c r="DSK20" s="11"/>
      <c r="DSS20" s="11"/>
      <c r="DTA20" s="11"/>
      <c r="DTI20" s="11"/>
      <c r="DTQ20" s="11"/>
      <c r="DTY20" s="11"/>
      <c r="DUG20" s="11"/>
      <c r="DUO20" s="11"/>
      <c r="DUW20" s="11"/>
      <c r="DVE20" s="11"/>
      <c r="DVM20" s="11"/>
      <c r="DVU20" s="11"/>
      <c r="DWC20" s="11"/>
      <c r="DWK20" s="11"/>
      <c r="DWS20" s="11"/>
      <c r="DXA20" s="11"/>
      <c r="DXI20" s="11"/>
      <c r="DXQ20" s="11"/>
      <c r="DXY20" s="11"/>
      <c r="DYG20" s="11"/>
      <c r="DYO20" s="11"/>
      <c r="DYW20" s="11"/>
      <c r="DZE20" s="11"/>
      <c r="DZM20" s="11"/>
      <c r="DZU20" s="11"/>
      <c r="EAC20" s="11"/>
      <c r="EAK20" s="11"/>
      <c r="EAS20" s="11"/>
      <c r="EBA20" s="11"/>
      <c r="EBI20" s="11"/>
      <c r="EBQ20" s="11"/>
      <c r="EBY20" s="11"/>
      <c r="ECG20" s="11"/>
      <c r="ECO20" s="11"/>
      <c r="ECW20" s="11"/>
      <c r="EDE20" s="11"/>
      <c r="EDM20" s="11"/>
      <c r="EDU20" s="11"/>
      <c r="EEC20" s="11"/>
      <c r="EEK20" s="11"/>
      <c r="EES20" s="11"/>
      <c r="EFA20" s="11"/>
      <c r="EFI20" s="11"/>
      <c r="EFQ20" s="11"/>
      <c r="EFY20" s="11"/>
      <c r="EGG20" s="11"/>
      <c r="EGO20" s="11"/>
      <c r="EGW20" s="11"/>
      <c r="EHE20" s="11"/>
      <c r="EHM20" s="11"/>
      <c r="EHU20" s="11"/>
      <c r="EIC20" s="11"/>
      <c r="EIK20" s="11"/>
      <c r="EIS20" s="11"/>
      <c r="EJA20" s="11"/>
      <c r="EJI20" s="11"/>
      <c r="EJQ20" s="11"/>
      <c r="EJY20" s="11"/>
      <c r="EKG20" s="11"/>
      <c r="EKO20" s="11"/>
      <c r="EKW20" s="11"/>
      <c r="ELE20" s="11"/>
      <c r="ELM20" s="11"/>
      <c r="ELU20" s="11"/>
      <c r="EMC20" s="11"/>
      <c r="EMK20" s="11"/>
      <c r="EMS20" s="11"/>
      <c r="ENA20" s="11"/>
      <c r="ENI20" s="11"/>
      <c r="ENQ20" s="11"/>
      <c r="ENY20" s="11"/>
      <c r="EOG20" s="11"/>
      <c r="EOO20" s="11"/>
      <c r="EOW20" s="11"/>
      <c r="EPE20" s="11"/>
      <c r="EPM20" s="11"/>
      <c r="EPU20" s="11"/>
      <c r="EQC20" s="11"/>
      <c r="EQK20" s="11"/>
      <c r="EQS20" s="11"/>
      <c r="ERA20" s="11"/>
      <c r="ERI20" s="11"/>
      <c r="ERQ20" s="11"/>
      <c r="ERY20" s="11"/>
      <c r="ESG20" s="11"/>
      <c r="ESO20" s="11"/>
      <c r="ESW20" s="11"/>
      <c r="ETE20" s="11"/>
      <c r="ETM20" s="11"/>
      <c r="ETU20" s="11"/>
      <c r="EUC20" s="11"/>
      <c r="EUK20" s="11"/>
      <c r="EUS20" s="11"/>
      <c r="EVA20" s="11"/>
      <c r="EVI20" s="11"/>
      <c r="EVQ20" s="11"/>
      <c r="EVY20" s="11"/>
      <c r="EWG20" s="11"/>
      <c r="EWO20" s="11"/>
      <c r="EWW20" s="11"/>
      <c r="EXE20" s="11"/>
      <c r="EXM20" s="11"/>
      <c r="EXU20" s="11"/>
      <c r="EYC20" s="11"/>
      <c r="EYK20" s="11"/>
      <c r="EYS20" s="11"/>
      <c r="EZA20" s="11"/>
      <c r="EZI20" s="11"/>
      <c r="EZQ20" s="11"/>
      <c r="EZY20" s="11"/>
      <c r="FAG20" s="11"/>
      <c r="FAO20" s="11"/>
      <c r="FAW20" s="11"/>
      <c r="FBE20" s="11"/>
      <c r="FBM20" s="11"/>
      <c r="FBU20" s="11"/>
      <c r="FCC20" s="11"/>
      <c r="FCK20" s="11"/>
      <c r="FCS20" s="11"/>
      <c r="FDA20" s="11"/>
      <c r="FDI20" s="11"/>
      <c r="FDQ20" s="11"/>
      <c r="FDY20" s="11"/>
      <c r="FEG20" s="11"/>
      <c r="FEO20" s="11"/>
      <c r="FEW20" s="11"/>
      <c r="FFE20" s="11"/>
      <c r="FFM20" s="11"/>
      <c r="FFU20" s="11"/>
      <c r="FGC20" s="11"/>
      <c r="FGK20" s="11"/>
      <c r="FGS20" s="11"/>
      <c r="FHA20" s="11"/>
      <c r="FHI20" s="11"/>
      <c r="FHQ20" s="11"/>
      <c r="FHY20" s="11"/>
      <c r="FIG20" s="11"/>
      <c r="FIO20" s="11"/>
      <c r="FIW20" s="11"/>
      <c r="FJE20" s="11"/>
      <c r="FJM20" s="11"/>
      <c r="FJU20" s="11"/>
      <c r="FKC20" s="11"/>
      <c r="FKK20" s="11"/>
      <c r="FKS20" s="11"/>
      <c r="FLA20" s="11"/>
      <c r="FLI20" s="11"/>
      <c r="FLQ20" s="11"/>
      <c r="FLY20" s="11"/>
      <c r="FMG20" s="11"/>
      <c r="FMO20" s="11"/>
      <c r="FMW20" s="11"/>
      <c r="FNE20" s="11"/>
      <c r="FNM20" s="11"/>
      <c r="FNU20" s="11"/>
      <c r="FOC20" s="11"/>
      <c r="FOK20" s="11"/>
      <c r="FOS20" s="11"/>
      <c r="FPA20" s="11"/>
      <c r="FPI20" s="11"/>
      <c r="FPQ20" s="11"/>
      <c r="FPY20" s="11"/>
      <c r="FQG20" s="11"/>
      <c r="FQO20" s="11"/>
      <c r="FQW20" s="11"/>
      <c r="FRE20" s="11"/>
      <c r="FRM20" s="11"/>
      <c r="FRU20" s="11"/>
      <c r="FSC20" s="11"/>
      <c r="FSK20" s="11"/>
      <c r="FSS20" s="11"/>
      <c r="FTA20" s="11"/>
      <c r="FTI20" s="11"/>
      <c r="FTQ20" s="11"/>
      <c r="FTY20" s="11"/>
      <c r="FUG20" s="11"/>
      <c r="FUO20" s="11"/>
      <c r="FUW20" s="11"/>
      <c r="FVE20" s="11"/>
      <c r="FVM20" s="11"/>
      <c r="FVU20" s="11"/>
      <c r="FWC20" s="11"/>
      <c r="FWK20" s="11"/>
      <c r="FWS20" s="11"/>
      <c r="FXA20" s="11"/>
      <c r="FXI20" s="11"/>
      <c r="FXQ20" s="11"/>
      <c r="FXY20" s="11"/>
      <c r="FYG20" s="11"/>
      <c r="FYO20" s="11"/>
      <c r="FYW20" s="11"/>
      <c r="FZE20" s="11"/>
      <c r="FZM20" s="11"/>
      <c r="FZU20" s="11"/>
      <c r="GAC20" s="11"/>
      <c r="GAK20" s="11"/>
      <c r="GAS20" s="11"/>
      <c r="GBA20" s="11"/>
      <c r="GBI20" s="11"/>
      <c r="GBQ20" s="11"/>
      <c r="GBY20" s="11"/>
      <c r="GCG20" s="11"/>
      <c r="GCO20" s="11"/>
      <c r="GCW20" s="11"/>
      <c r="GDE20" s="11"/>
      <c r="GDM20" s="11"/>
      <c r="GDU20" s="11"/>
      <c r="GEC20" s="11"/>
      <c r="GEK20" s="11"/>
      <c r="GES20" s="11"/>
      <c r="GFA20" s="11"/>
      <c r="GFI20" s="11"/>
      <c r="GFQ20" s="11"/>
      <c r="GFY20" s="11"/>
      <c r="GGG20" s="11"/>
      <c r="GGO20" s="11"/>
      <c r="GGW20" s="11"/>
      <c r="GHE20" s="11"/>
      <c r="GHM20" s="11"/>
      <c r="GHU20" s="11"/>
      <c r="GIC20" s="11"/>
      <c r="GIK20" s="11"/>
      <c r="GIS20" s="11"/>
      <c r="GJA20" s="11"/>
      <c r="GJI20" s="11"/>
      <c r="GJQ20" s="11"/>
      <c r="GJY20" s="11"/>
      <c r="GKG20" s="11"/>
      <c r="GKO20" s="11"/>
      <c r="GKW20" s="11"/>
      <c r="GLE20" s="11"/>
      <c r="GLM20" s="11"/>
      <c r="GLU20" s="11"/>
      <c r="GMC20" s="11"/>
      <c r="GMK20" s="11"/>
      <c r="GMS20" s="11"/>
      <c r="GNA20" s="11"/>
      <c r="GNI20" s="11"/>
      <c r="GNQ20" s="11"/>
      <c r="GNY20" s="11"/>
      <c r="GOG20" s="11"/>
      <c r="GOO20" s="11"/>
      <c r="GOW20" s="11"/>
      <c r="GPE20" s="11"/>
      <c r="GPM20" s="11"/>
      <c r="GPU20" s="11"/>
      <c r="GQC20" s="11"/>
      <c r="GQK20" s="11"/>
      <c r="GQS20" s="11"/>
      <c r="GRA20" s="11"/>
      <c r="GRI20" s="11"/>
      <c r="GRQ20" s="11"/>
      <c r="GRY20" s="11"/>
      <c r="GSG20" s="11"/>
      <c r="GSO20" s="11"/>
      <c r="GSW20" s="11"/>
      <c r="GTE20" s="11"/>
      <c r="GTM20" s="11"/>
      <c r="GTU20" s="11"/>
      <c r="GUC20" s="11"/>
      <c r="GUK20" s="11"/>
      <c r="GUS20" s="11"/>
      <c r="GVA20" s="11"/>
      <c r="GVI20" s="11"/>
      <c r="GVQ20" s="11"/>
      <c r="GVY20" s="11"/>
      <c r="GWG20" s="11"/>
      <c r="GWO20" s="11"/>
      <c r="GWW20" s="11"/>
      <c r="GXE20" s="11"/>
      <c r="GXM20" s="11"/>
      <c r="GXU20" s="11"/>
      <c r="GYC20" s="11"/>
      <c r="GYK20" s="11"/>
      <c r="GYS20" s="11"/>
      <c r="GZA20" s="11"/>
      <c r="GZI20" s="11"/>
      <c r="GZQ20" s="11"/>
      <c r="GZY20" s="11"/>
      <c r="HAG20" s="11"/>
      <c r="HAO20" s="11"/>
      <c r="HAW20" s="11"/>
      <c r="HBE20" s="11"/>
      <c r="HBM20" s="11"/>
      <c r="HBU20" s="11"/>
      <c r="HCC20" s="11"/>
      <c r="HCK20" s="11"/>
      <c r="HCS20" s="11"/>
      <c r="HDA20" s="11"/>
      <c r="HDI20" s="11"/>
      <c r="HDQ20" s="11"/>
      <c r="HDY20" s="11"/>
      <c r="HEG20" s="11"/>
      <c r="HEO20" s="11"/>
      <c r="HEW20" s="11"/>
      <c r="HFE20" s="11"/>
      <c r="HFM20" s="11"/>
      <c r="HFU20" s="11"/>
      <c r="HGC20" s="11"/>
      <c r="HGK20" s="11"/>
      <c r="HGS20" s="11"/>
      <c r="HHA20" s="11"/>
      <c r="HHI20" s="11"/>
      <c r="HHQ20" s="11"/>
      <c r="HHY20" s="11"/>
      <c r="HIG20" s="11"/>
      <c r="HIO20" s="11"/>
      <c r="HIW20" s="11"/>
      <c r="HJE20" s="11"/>
      <c r="HJM20" s="11"/>
      <c r="HJU20" s="11"/>
      <c r="HKC20" s="11"/>
      <c r="HKK20" s="11"/>
      <c r="HKS20" s="11"/>
      <c r="HLA20" s="11"/>
      <c r="HLI20" s="11"/>
      <c r="HLQ20" s="11"/>
      <c r="HLY20" s="11"/>
      <c r="HMG20" s="11"/>
      <c r="HMO20" s="11"/>
      <c r="HMW20" s="11"/>
      <c r="HNE20" s="11"/>
      <c r="HNM20" s="11"/>
      <c r="HNU20" s="11"/>
      <c r="HOC20" s="11"/>
      <c r="HOK20" s="11"/>
      <c r="HOS20" s="11"/>
      <c r="HPA20" s="11"/>
      <c r="HPI20" s="11"/>
      <c r="HPQ20" s="11"/>
      <c r="HPY20" s="11"/>
      <c r="HQG20" s="11"/>
      <c r="HQO20" s="11"/>
      <c r="HQW20" s="11"/>
      <c r="HRE20" s="11"/>
      <c r="HRM20" s="11"/>
      <c r="HRU20" s="11"/>
      <c r="HSC20" s="11"/>
      <c r="HSK20" s="11"/>
      <c r="HSS20" s="11"/>
      <c r="HTA20" s="11"/>
      <c r="HTI20" s="11"/>
      <c r="HTQ20" s="11"/>
      <c r="HTY20" s="11"/>
      <c r="HUG20" s="11"/>
      <c r="HUO20" s="11"/>
      <c r="HUW20" s="11"/>
      <c r="HVE20" s="11"/>
      <c r="HVM20" s="11"/>
      <c r="HVU20" s="11"/>
      <c r="HWC20" s="11"/>
      <c r="HWK20" s="11"/>
      <c r="HWS20" s="11"/>
      <c r="HXA20" s="11"/>
      <c r="HXI20" s="11"/>
      <c r="HXQ20" s="11"/>
      <c r="HXY20" s="11"/>
      <c r="HYG20" s="11"/>
      <c r="HYO20" s="11"/>
      <c r="HYW20" s="11"/>
      <c r="HZE20" s="11"/>
      <c r="HZM20" s="11"/>
      <c r="HZU20" s="11"/>
      <c r="IAC20" s="11"/>
      <c r="IAK20" s="11"/>
      <c r="IAS20" s="11"/>
      <c r="IBA20" s="11"/>
      <c r="IBI20" s="11"/>
      <c r="IBQ20" s="11"/>
      <c r="IBY20" s="11"/>
      <c r="ICG20" s="11"/>
      <c r="ICO20" s="11"/>
      <c r="ICW20" s="11"/>
      <c r="IDE20" s="11"/>
      <c r="IDM20" s="11"/>
      <c r="IDU20" s="11"/>
      <c r="IEC20" s="11"/>
      <c r="IEK20" s="11"/>
      <c r="IES20" s="11"/>
      <c r="IFA20" s="11"/>
      <c r="IFI20" s="11"/>
      <c r="IFQ20" s="11"/>
      <c r="IFY20" s="11"/>
      <c r="IGG20" s="11"/>
      <c r="IGO20" s="11"/>
      <c r="IGW20" s="11"/>
      <c r="IHE20" s="11"/>
      <c r="IHM20" s="11"/>
      <c r="IHU20" s="11"/>
      <c r="IIC20" s="11"/>
      <c r="IIK20" s="11"/>
      <c r="IIS20" s="11"/>
      <c r="IJA20" s="11"/>
      <c r="IJI20" s="11"/>
      <c r="IJQ20" s="11"/>
      <c r="IJY20" s="11"/>
      <c r="IKG20" s="11"/>
      <c r="IKO20" s="11"/>
      <c r="IKW20" s="11"/>
      <c r="ILE20" s="11"/>
      <c r="ILM20" s="11"/>
      <c r="ILU20" s="11"/>
      <c r="IMC20" s="11"/>
      <c r="IMK20" s="11"/>
      <c r="IMS20" s="11"/>
      <c r="INA20" s="11"/>
      <c r="INI20" s="11"/>
      <c r="INQ20" s="11"/>
      <c r="INY20" s="11"/>
      <c r="IOG20" s="11"/>
      <c r="IOO20" s="11"/>
      <c r="IOW20" s="11"/>
      <c r="IPE20" s="11"/>
      <c r="IPM20" s="11"/>
      <c r="IPU20" s="11"/>
      <c r="IQC20" s="11"/>
      <c r="IQK20" s="11"/>
      <c r="IQS20" s="11"/>
      <c r="IRA20" s="11"/>
      <c r="IRI20" s="11"/>
      <c r="IRQ20" s="11"/>
      <c r="IRY20" s="11"/>
      <c r="ISG20" s="11"/>
      <c r="ISO20" s="11"/>
      <c r="ISW20" s="11"/>
      <c r="ITE20" s="11"/>
      <c r="ITM20" s="11"/>
      <c r="ITU20" s="11"/>
      <c r="IUC20" s="11"/>
      <c r="IUK20" s="11"/>
      <c r="IUS20" s="11"/>
      <c r="IVA20" s="11"/>
      <c r="IVI20" s="11"/>
      <c r="IVQ20" s="11"/>
      <c r="IVY20" s="11"/>
      <c r="IWG20" s="11"/>
      <c r="IWO20" s="11"/>
      <c r="IWW20" s="11"/>
      <c r="IXE20" s="11"/>
      <c r="IXM20" s="11"/>
      <c r="IXU20" s="11"/>
      <c r="IYC20" s="11"/>
      <c r="IYK20" s="11"/>
      <c r="IYS20" s="11"/>
      <c r="IZA20" s="11"/>
      <c r="IZI20" s="11"/>
      <c r="IZQ20" s="11"/>
      <c r="IZY20" s="11"/>
      <c r="JAG20" s="11"/>
      <c r="JAO20" s="11"/>
      <c r="JAW20" s="11"/>
      <c r="JBE20" s="11"/>
      <c r="JBM20" s="11"/>
      <c r="JBU20" s="11"/>
      <c r="JCC20" s="11"/>
      <c r="JCK20" s="11"/>
      <c r="JCS20" s="11"/>
      <c r="JDA20" s="11"/>
      <c r="JDI20" s="11"/>
      <c r="JDQ20" s="11"/>
      <c r="JDY20" s="11"/>
      <c r="JEG20" s="11"/>
      <c r="JEO20" s="11"/>
      <c r="JEW20" s="11"/>
      <c r="JFE20" s="11"/>
      <c r="JFM20" s="11"/>
      <c r="JFU20" s="11"/>
      <c r="JGC20" s="11"/>
      <c r="JGK20" s="11"/>
      <c r="JGS20" s="11"/>
      <c r="JHA20" s="11"/>
      <c r="JHI20" s="11"/>
      <c r="JHQ20" s="11"/>
      <c r="JHY20" s="11"/>
      <c r="JIG20" s="11"/>
      <c r="JIO20" s="11"/>
      <c r="JIW20" s="11"/>
      <c r="JJE20" s="11"/>
      <c r="JJM20" s="11"/>
      <c r="JJU20" s="11"/>
      <c r="JKC20" s="11"/>
      <c r="JKK20" s="11"/>
      <c r="JKS20" s="11"/>
      <c r="JLA20" s="11"/>
      <c r="JLI20" s="11"/>
      <c r="JLQ20" s="11"/>
      <c r="JLY20" s="11"/>
      <c r="JMG20" s="11"/>
      <c r="JMO20" s="11"/>
      <c r="JMW20" s="11"/>
      <c r="JNE20" s="11"/>
      <c r="JNM20" s="11"/>
      <c r="JNU20" s="11"/>
      <c r="JOC20" s="11"/>
      <c r="JOK20" s="11"/>
      <c r="JOS20" s="11"/>
      <c r="JPA20" s="11"/>
      <c r="JPI20" s="11"/>
      <c r="JPQ20" s="11"/>
      <c r="JPY20" s="11"/>
      <c r="JQG20" s="11"/>
      <c r="JQO20" s="11"/>
      <c r="JQW20" s="11"/>
      <c r="JRE20" s="11"/>
      <c r="JRM20" s="11"/>
      <c r="JRU20" s="11"/>
      <c r="JSC20" s="11"/>
      <c r="JSK20" s="11"/>
      <c r="JSS20" s="11"/>
      <c r="JTA20" s="11"/>
      <c r="JTI20" s="11"/>
      <c r="JTQ20" s="11"/>
      <c r="JTY20" s="11"/>
      <c r="JUG20" s="11"/>
      <c r="JUO20" s="11"/>
      <c r="JUW20" s="11"/>
      <c r="JVE20" s="11"/>
      <c r="JVM20" s="11"/>
      <c r="JVU20" s="11"/>
      <c r="JWC20" s="11"/>
      <c r="JWK20" s="11"/>
      <c r="JWS20" s="11"/>
      <c r="JXA20" s="11"/>
      <c r="JXI20" s="11"/>
      <c r="JXQ20" s="11"/>
      <c r="JXY20" s="11"/>
      <c r="JYG20" s="11"/>
      <c r="JYO20" s="11"/>
      <c r="JYW20" s="11"/>
      <c r="JZE20" s="11"/>
      <c r="JZM20" s="11"/>
      <c r="JZU20" s="11"/>
      <c r="KAC20" s="11"/>
      <c r="KAK20" s="11"/>
      <c r="KAS20" s="11"/>
      <c r="KBA20" s="11"/>
      <c r="KBI20" s="11"/>
      <c r="KBQ20" s="11"/>
      <c r="KBY20" s="11"/>
      <c r="KCG20" s="11"/>
      <c r="KCO20" s="11"/>
      <c r="KCW20" s="11"/>
      <c r="KDE20" s="11"/>
      <c r="KDM20" s="11"/>
      <c r="KDU20" s="11"/>
      <c r="KEC20" s="11"/>
      <c r="KEK20" s="11"/>
      <c r="KES20" s="11"/>
      <c r="KFA20" s="11"/>
      <c r="KFI20" s="11"/>
      <c r="KFQ20" s="11"/>
      <c r="KFY20" s="11"/>
      <c r="KGG20" s="11"/>
      <c r="KGO20" s="11"/>
      <c r="KGW20" s="11"/>
      <c r="KHE20" s="11"/>
      <c r="KHM20" s="11"/>
      <c r="KHU20" s="11"/>
      <c r="KIC20" s="11"/>
      <c r="KIK20" s="11"/>
      <c r="KIS20" s="11"/>
      <c r="KJA20" s="11"/>
      <c r="KJI20" s="11"/>
      <c r="KJQ20" s="11"/>
      <c r="KJY20" s="11"/>
      <c r="KKG20" s="11"/>
      <c r="KKO20" s="11"/>
      <c r="KKW20" s="11"/>
      <c r="KLE20" s="11"/>
      <c r="KLM20" s="11"/>
      <c r="KLU20" s="11"/>
      <c r="KMC20" s="11"/>
      <c r="KMK20" s="11"/>
      <c r="KMS20" s="11"/>
      <c r="KNA20" s="11"/>
      <c r="KNI20" s="11"/>
      <c r="KNQ20" s="11"/>
      <c r="KNY20" s="11"/>
      <c r="KOG20" s="11"/>
      <c r="KOO20" s="11"/>
      <c r="KOW20" s="11"/>
      <c r="KPE20" s="11"/>
      <c r="KPM20" s="11"/>
      <c r="KPU20" s="11"/>
      <c r="KQC20" s="11"/>
      <c r="KQK20" s="11"/>
      <c r="KQS20" s="11"/>
      <c r="KRA20" s="11"/>
      <c r="KRI20" s="11"/>
      <c r="KRQ20" s="11"/>
      <c r="KRY20" s="11"/>
      <c r="KSG20" s="11"/>
      <c r="KSO20" s="11"/>
      <c r="KSW20" s="11"/>
      <c r="KTE20" s="11"/>
      <c r="KTM20" s="11"/>
      <c r="KTU20" s="11"/>
      <c r="KUC20" s="11"/>
      <c r="KUK20" s="11"/>
      <c r="KUS20" s="11"/>
      <c r="KVA20" s="11"/>
      <c r="KVI20" s="11"/>
      <c r="KVQ20" s="11"/>
      <c r="KVY20" s="11"/>
      <c r="KWG20" s="11"/>
      <c r="KWO20" s="11"/>
      <c r="KWW20" s="11"/>
      <c r="KXE20" s="11"/>
      <c r="KXM20" s="11"/>
      <c r="KXU20" s="11"/>
      <c r="KYC20" s="11"/>
      <c r="KYK20" s="11"/>
      <c r="KYS20" s="11"/>
      <c r="KZA20" s="11"/>
      <c r="KZI20" s="11"/>
      <c r="KZQ20" s="11"/>
      <c r="KZY20" s="11"/>
      <c r="LAG20" s="11"/>
      <c r="LAO20" s="11"/>
      <c r="LAW20" s="11"/>
      <c r="LBE20" s="11"/>
      <c r="LBM20" s="11"/>
      <c r="LBU20" s="11"/>
      <c r="LCC20" s="11"/>
      <c r="LCK20" s="11"/>
      <c r="LCS20" s="11"/>
      <c r="LDA20" s="11"/>
      <c r="LDI20" s="11"/>
      <c r="LDQ20" s="11"/>
      <c r="LDY20" s="11"/>
      <c r="LEG20" s="11"/>
      <c r="LEO20" s="11"/>
      <c r="LEW20" s="11"/>
      <c r="LFE20" s="11"/>
      <c r="LFM20" s="11"/>
      <c r="LFU20" s="11"/>
      <c r="LGC20" s="11"/>
      <c r="LGK20" s="11"/>
      <c r="LGS20" s="11"/>
      <c r="LHA20" s="11"/>
      <c r="LHI20" s="11"/>
      <c r="LHQ20" s="11"/>
      <c r="LHY20" s="11"/>
      <c r="LIG20" s="11"/>
      <c r="LIO20" s="11"/>
      <c r="LIW20" s="11"/>
      <c r="LJE20" s="11"/>
      <c r="LJM20" s="11"/>
      <c r="LJU20" s="11"/>
      <c r="LKC20" s="11"/>
      <c r="LKK20" s="11"/>
      <c r="LKS20" s="11"/>
      <c r="LLA20" s="11"/>
      <c r="LLI20" s="11"/>
      <c r="LLQ20" s="11"/>
      <c r="LLY20" s="11"/>
      <c r="LMG20" s="11"/>
      <c r="LMO20" s="11"/>
      <c r="LMW20" s="11"/>
      <c r="LNE20" s="11"/>
      <c r="LNM20" s="11"/>
      <c r="LNU20" s="11"/>
      <c r="LOC20" s="11"/>
      <c r="LOK20" s="11"/>
      <c r="LOS20" s="11"/>
      <c r="LPA20" s="11"/>
      <c r="LPI20" s="11"/>
      <c r="LPQ20" s="11"/>
      <c r="LPY20" s="11"/>
      <c r="LQG20" s="11"/>
      <c r="LQO20" s="11"/>
      <c r="LQW20" s="11"/>
      <c r="LRE20" s="11"/>
      <c r="LRM20" s="11"/>
      <c r="LRU20" s="11"/>
      <c r="LSC20" s="11"/>
      <c r="LSK20" s="11"/>
      <c r="LSS20" s="11"/>
      <c r="LTA20" s="11"/>
      <c r="LTI20" s="11"/>
      <c r="LTQ20" s="11"/>
      <c r="LTY20" s="11"/>
      <c r="LUG20" s="11"/>
      <c r="LUO20" s="11"/>
      <c r="LUW20" s="11"/>
      <c r="LVE20" s="11"/>
      <c r="LVM20" s="11"/>
      <c r="LVU20" s="11"/>
      <c r="LWC20" s="11"/>
      <c r="LWK20" s="11"/>
      <c r="LWS20" s="11"/>
      <c r="LXA20" s="11"/>
      <c r="LXI20" s="11"/>
      <c r="LXQ20" s="11"/>
      <c r="LXY20" s="11"/>
      <c r="LYG20" s="11"/>
      <c r="LYO20" s="11"/>
      <c r="LYW20" s="11"/>
      <c r="LZE20" s="11"/>
      <c r="LZM20" s="11"/>
      <c r="LZU20" s="11"/>
      <c r="MAC20" s="11"/>
      <c r="MAK20" s="11"/>
      <c r="MAS20" s="11"/>
      <c r="MBA20" s="11"/>
      <c r="MBI20" s="11"/>
      <c r="MBQ20" s="11"/>
      <c r="MBY20" s="11"/>
      <c r="MCG20" s="11"/>
      <c r="MCO20" s="11"/>
      <c r="MCW20" s="11"/>
      <c r="MDE20" s="11"/>
      <c r="MDM20" s="11"/>
      <c r="MDU20" s="11"/>
      <c r="MEC20" s="11"/>
      <c r="MEK20" s="11"/>
      <c r="MES20" s="11"/>
      <c r="MFA20" s="11"/>
      <c r="MFI20" s="11"/>
      <c r="MFQ20" s="11"/>
      <c r="MFY20" s="11"/>
      <c r="MGG20" s="11"/>
      <c r="MGO20" s="11"/>
      <c r="MGW20" s="11"/>
      <c r="MHE20" s="11"/>
      <c r="MHM20" s="11"/>
      <c r="MHU20" s="11"/>
      <c r="MIC20" s="11"/>
      <c r="MIK20" s="11"/>
      <c r="MIS20" s="11"/>
      <c r="MJA20" s="11"/>
      <c r="MJI20" s="11"/>
      <c r="MJQ20" s="11"/>
      <c r="MJY20" s="11"/>
      <c r="MKG20" s="11"/>
      <c r="MKO20" s="11"/>
      <c r="MKW20" s="11"/>
      <c r="MLE20" s="11"/>
      <c r="MLM20" s="11"/>
      <c r="MLU20" s="11"/>
      <c r="MMC20" s="11"/>
      <c r="MMK20" s="11"/>
      <c r="MMS20" s="11"/>
      <c r="MNA20" s="11"/>
      <c r="MNI20" s="11"/>
      <c r="MNQ20" s="11"/>
      <c r="MNY20" s="11"/>
      <c r="MOG20" s="11"/>
      <c r="MOO20" s="11"/>
      <c r="MOW20" s="11"/>
      <c r="MPE20" s="11"/>
      <c r="MPM20" s="11"/>
      <c r="MPU20" s="11"/>
      <c r="MQC20" s="11"/>
      <c r="MQK20" s="11"/>
      <c r="MQS20" s="11"/>
      <c r="MRA20" s="11"/>
      <c r="MRI20" s="11"/>
      <c r="MRQ20" s="11"/>
      <c r="MRY20" s="11"/>
      <c r="MSG20" s="11"/>
      <c r="MSO20" s="11"/>
      <c r="MSW20" s="11"/>
      <c r="MTE20" s="11"/>
      <c r="MTM20" s="11"/>
      <c r="MTU20" s="11"/>
      <c r="MUC20" s="11"/>
      <c r="MUK20" s="11"/>
      <c r="MUS20" s="11"/>
      <c r="MVA20" s="11"/>
      <c r="MVI20" s="11"/>
      <c r="MVQ20" s="11"/>
      <c r="MVY20" s="11"/>
      <c r="MWG20" s="11"/>
      <c r="MWO20" s="11"/>
      <c r="MWW20" s="11"/>
      <c r="MXE20" s="11"/>
      <c r="MXM20" s="11"/>
      <c r="MXU20" s="11"/>
      <c r="MYC20" s="11"/>
      <c r="MYK20" s="11"/>
      <c r="MYS20" s="11"/>
      <c r="MZA20" s="11"/>
      <c r="MZI20" s="11"/>
      <c r="MZQ20" s="11"/>
      <c r="MZY20" s="11"/>
      <c r="NAG20" s="11"/>
      <c r="NAO20" s="11"/>
      <c r="NAW20" s="11"/>
      <c r="NBE20" s="11"/>
      <c r="NBM20" s="11"/>
      <c r="NBU20" s="11"/>
      <c r="NCC20" s="11"/>
      <c r="NCK20" s="11"/>
      <c r="NCS20" s="11"/>
      <c r="NDA20" s="11"/>
      <c r="NDI20" s="11"/>
      <c r="NDQ20" s="11"/>
      <c r="NDY20" s="11"/>
      <c r="NEG20" s="11"/>
      <c r="NEO20" s="11"/>
      <c r="NEW20" s="11"/>
      <c r="NFE20" s="11"/>
      <c r="NFM20" s="11"/>
      <c r="NFU20" s="11"/>
      <c r="NGC20" s="11"/>
      <c r="NGK20" s="11"/>
      <c r="NGS20" s="11"/>
      <c r="NHA20" s="11"/>
      <c r="NHI20" s="11"/>
      <c r="NHQ20" s="11"/>
      <c r="NHY20" s="11"/>
      <c r="NIG20" s="11"/>
      <c r="NIO20" s="11"/>
      <c r="NIW20" s="11"/>
      <c r="NJE20" s="11"/>
      <c r="NJM20" s="11"/>
      <c r="NJU20" s="11"/>
      <c r="NKC20" s="11"/>
      <c r="NKK20" s="11"/>
      <c r="NKS20" s="11"/>
      <c r="NLA20" s="11"/>
      <c r="NLI20" s="11"/>
      <c r="NLQ20" s="11"/>
      <c r="NLY20" s="11"/>
      <c r="NMG20" s="11"/>
      <c r="NMO20" s="11"/>
      <c r="NMW20" s="11"/>
      <c r="NNE20" s="11"/>
      <c r="NNM20" s="11"/>
      <c r="NNU20" s="11"/>
      <c r="NOC20" s="11"/>
      <c r="NOK20" s="11"/>
      <c r="NOS20" s="11"/>
      <c r="NPA20" s="11"/>
      <c r="NPI20" s="11"/>
      <c r="NPQ20" s="11"/>
      <c r="NPY20" s="11"/>
      <c r="NQG20" s="11"/>
      <c r="NQO20" s="11"/>
      <c r="NQW20" s="11"/>
      <c r="NRE20" s="11"/>
      <c r="NRM20" s="11"/>
      <c r="NRU20" s="11"/>
      <c r="NSC20" s="11"/>
      <c r="NSK20" s="11"/>
      <c r="NSS20" s="11"/>
      <c r="NTA20" s="11"/>
      <c r="NTI20" s="11"/>
      <c r="NTQ20" s="11"/>
      <c r="NTY20" s="11"/>
      <c r="NUG20" s="11"/>
      <c r="NUO20" s="11"/>
      <c r="NUW20" s="11"/>
      <c r="NVE20" s="11"/>
      <c r="NVM20" s="11"/>
      <c r="NVU20" s="11"/>
      <c r="NWC20" s="11"/>
      <c r="NWK20" s="11"/>
      <c r="NWS20" s="11"/>
      <c r="NXA20" s="11"/>
      <c r="NXI20" s="11"/>
      <c r="NXQ20" s="11"/>
      <c r="NXY20" s="11"/>
      <c r="NYG20" s="11"/>
      <c r="NYO20" s="11"/>
      <c r="NYW20" s="11"/>
      <c r="NZE20" s="11"/>
      <c r="NZM20" s="11"/>
      <c r="NZU20" s="11"/>
      <c r="OAC20" s="11"/>
      <c r="OAK20" s="11"/>
      <c r="OAS20" s="11"/>
      <c r="OBA20" s="11"/>
      <c r="OBI20" s="11"/>
      <c r="OBQ20" s="11"/>
      <c r="OBY20" s="11"/>
      <c r="OCG20" s="11"/>
      <c r="OCO20" s="11"/>
      <c r="OCW20" s="11"/>
      <c r="ODE20" s="11"/>
      <c r="ODM20" s="11"/>
      <c r="ODU20" s="11"/>
      <c r="OEC20" s="11"/>
      <c r="OEK20" s="11"/>
      <c r="OES20" s="11"/>
      <c r="OFA20" s="11"/>
      <c r="OFI20" s="11"/>
      <c r="OFQ20" s="11"/>
      <c r="OFY20" s="11"/>
      <c r="OGG20" s="11"/>
      <c r="OGO20" s="11"/>
      <c r="OGW20" s="11"/>
      <c r="OHE20" s="11"/>
      <c r="OHM20" s="11"/>
      <c r="OHU20" s="11"/>
      <c r="OIC20" s="11"/>
      <c r="OIK20" s="11"/>
      <c r="OIS20" s="11"/>
      <c r="OJA20" s="11"/>
      <c r="OJI20" s="11"/>
      <c r="OJQ20" s="11"/>
      <c r="OJY20" s="11"/>
      <c r="OKG20" s="11"/>
      <c r="OKO20" s="11"/>
      <c r="OKW20" s="11"/>
      <c r="OLE20" s="11"/>
      <c r="OLM20" s="11"/>
      <c r="OLU20" s="11"/>
      <c r="OMC20" s="11"/>
      <c r="OMK20" s="11"/>
      <c r="OMS20" s="11"/>
      <c r="ONA20" s="11"/>
      <c r="ONI20" s="11"/>
      <c r="ONQ20" s="11"/>
      <c r="ONY20" s="11"/>
      <c r="OOG20" s="11"/>
      <c r="OOO20" s="11"/>
      <c r="OOW20" s="11"/>
      <c r="OPE20" s="11"/>
      <c r="OPM20" s="11"/>
      <c r="OPU20" s="11"/>
      <c r="OQC20" s="11"/>
      <c r="OQK20" s="11"/>
      <c r="OQS20" s="11"/>
      <c r="ORA20" s="11"/>
      <c r="ORI20" s="11"/>
      <c r="ORQ20" s="11"/>
      <c r="ORY20" s="11"/>
      <c r="OSG20" s="11"/>
      <c r="OSO20" s="11"/>
      <c r="OSW20" s="11"/>
      <c r="OTE20" s="11"/>
      <c r="OTM20" s="11"/>
      <c r="OTU20" s="11"/>
      <c r="OUC20" s="11"/>
      <c r="OUK20" s="11"/>
      <c r="OUS20" s="11"/>
      <c r="OVA20" s="11"/>
      <c r="OVI20" s="11"/>
      <c r="OVQ20" s="11"/>
      <c r="OVY20" s="11"/>
      <c r="OWG20" s="11"/>
      <c r="OWO20" s="11"/>
      <c r="OWW20" s="11"/>
      <c r="OXE20" s="11"/>
      <c r="OXM20" s="11"/>
      <c r="OXU20" s="11"/>
      <c r="OYC20" s="11"/>
      <c r="OYK20" s="11"/>
      <c r="OYS20" s="11"/>
      <c r="OZA20" s="11"/>
      <c r="OZI20" s="11"/>
      <c r="OZQ20" s="11"/>
      <c r="OZY20" s="11"/>
      <c r="PAG20" s="11"/>
      <c r="PAO20" s="11"/>
      <c r="PAW20" s="11"/>
      <c r="PBE20" s="11"/>
      <c r="PBM20" s="11"/>
      <c r="PBU20" s="11"/>
      <c r="PCC20" s="11"/>
      <c r="PCK20" s="11"/>
      <c r="PCS20" s="11"/>
      <c r="PDA20" s="11"/>
      <c r="PDI20" s="11"/>
      <c r="PDQ20" s="11"/>
      <c r="PDY20" s="11"/>
      <c r="PEG20" s="11"/>
      <c r="PEO20" s="11"/>
      <c r="PEW20" s="11"/>
      <c r="PFE20" s="11"/>
      <c r="PFM20" s="11"/>
      <c r="PFU20" s="11"/>
      <c r="PGC20" s="11"/>
      <c r="PGK20" s="11"/>
      <c r="PGS20" s="11"/>
      <c r="PHA20" s="11"/>
      <c r="PHI20" s="11"/>
      <c r="PHQ20" s="11"/>
      <c r="PHY20" s="11"/>
      <c r="PIG20" s="11"/>
      <c r="PIO20" s="11"/>
      <c r="PIW20" s="11"/>
      <c r="PJE20" s="11"/>
      <c r="PJM20" s="11"/>
      <c r="PJU20" s="11"/>
      <c r="PKC20" s="11"/>
      <c r="PKK20" s="11"/>
      <c r="PKS20" s="11"/>
      <c r="PLA20" s="11"/>
      <c r="PLI20" s="11"/>
      <c r="PLQ20" s="11"/>
      <c r="PLY20" s="11"/>
      <c r="PMG20" s="11"/>
      <c r="PMO20" s="11"/>
      <c r="PMW20" s="11"/>
      <c r="PNE20" s="11"/>
      <c r="PNM20" s="11"/>
      <c r="PNU20" s="11"/>
      <c r="POC20" s="11"/>
      <c r="POK20" s="11"/>
      <c r="POS20" s="11"/>
      <c r="PPA20" s="11"/>
      <c r="PPI20" s="11"/>
      <c r="PPQ20" s="11"/>
      <c r="PPY20" s="11"/>
      <c r="PQG20" s="11"/>
      <c r="PQO20" s="11"/>
      <c r="PQW20" s="11"/>
      <c r="PRE20" s="11"/>
      <c r="PRM20" s="11"/>
      <c r="PRU20" s="11"/>
      <c r="PSC20" s="11"/>
      <c r="PSK20" s="11"/>
      <c r="PSS20" s="11"/>
      <c r="PTA20" s="11"/>
      <c r="PTI20" s="11"/>
      <c r="PTQ20" s="11"/>
      <c r="PTY20" s="11"/>
      <c r="PUG20" s="11"/>
      <c r="PUO20" s="11"/>
      <c r="PUW20" s="11"/>
      <c r="PVE20" s="11"/>
      <c r="PVM20" s="11"/>
      <c r="PVU20" s="11"/>
      <c r="PWC20" s="11"/>
      <c r="PWK20" s="11"/>
      <c r="PWS20" s="11"/>
      <c r="PXA20" s="11"/>
      <c r="PXI20" s="11"/>
      <c r="PXQ20" s="11"/>
      <c r="PXY20" s="11"/>
      <c r="PYG20" s="11"/>
      <c r="PYO20" s="11"/>
      <c r="PYW20" s="11"/>
      <c r="PZE20" s="11"/>
      <c r="PZM20" s="11"/>
      <c r="PZU20" s="11"/>
      <c r="QAC20" s="11"/>
      <c r="QAK20" s="11"/>
      <c r="QAS20" s="11"/>
      <c r="QBA20" s="11"/>
      <c r="QBI20" s="11"/>
      <c r="QBQ20" s="11"/>
      <c r="QBY20" s="11"/>
      <c r="QCG20" s="11"/>
      <c r="QCO20" s="11"/>
      <c r="QCW20" s="11"/>
      <c r="QDE20" s="11"/>
      <c r="QDM20" s="11"/>
      <c r="QDU20" s="11"/>
      <c r="QEC20" s="11"/>
      <c r="QEK20" s="11"/>
      <c r="QES20" s="11"/>
      <c r="QFA20" s="11"/>
      <c r="QFI20" s="11"/>
      <c r="QFQ20" s="11"/>
      <c r="QFY20" s="11"/>
      <c r="QGG20" s="11"/>
      <c r="QGO20" s="11"/>
      <c r="QGW20" s="11"/>
      <c r="QHE20" s="11"/>
      <c r="QHM20" s="11"/>
      <c r="QHU20" s="11"/>
      <c r="QIC20" s="11"/>
      <c r="QIK20" s="11"/>
      <c r="QIS20" s="11"/>
      <c r="QJA20" s="11"/>
      <c r="QJI20" s="11"/>
      <c r="QJQ20" s="11"/>
      <c r="QJY20" s="11"/>
      <c r="QKG20" s="11"/>
      <c r="QKO20" s="11"/>
      <c r="QKW20" s="11"/>
      <c r="QLE20" s="11"/>
      <c r="QLM20" s="11"/>
      <c r="QLU20" s="11"/>
      <c r="QMC20" s="11"/>
      <c r="QMK20" s="11"/>
      <c r="QMS20" s="11"/>
      <c r="QNA20" s="11"/>
      <c r="QNI20" s="11"/>
      <c r="QNQ20" s="11"/>
      <c r="QNY20" s="11"/>
      <c r="QOG20" s="11"/>
      <c r="QOO20" s="11"/>
      <c r="QOW20" s="11"/>
      <c r="QPE20" s="11"/>
      <c r="QPM20" s="11"/>
      <c r="QPU20" s="11"/>
      <c r="QQC20" s="11"/>
      <c r="QQK20" s="11"/>
      <c r="QQS20" s="11"/>
      <c r="QRA20" s="11"/>
      <c r="QRI20" s="11"/>
      <c r="QRQ20" s="11"/>
      <c r="QRY20" s="11"/>
      <c r="QSG20" s="11"/>
      <c r="QSO20" s="11"/>
      <c r="QSW20" s="11"/>
      <c r="QTE20" s="11"/>
      <c r="QTM20" s="11"/>
      <c r="QTU20" s="11"/>
      <c r="QUC20" s="11"/>
      <c r="QUK20" s="11"/>
      <c r="QUS20" s="11"/>
      <c r="QVA20" s="11"/>
      <c r="QVI20" s="11"/>
      <c r="QVQ20" s="11"/>
      <c r="QVY20" s="11"/>
      <c r="QWG20" s="11"/>
      <c r="QWO20" s="11"/>
      <c r="QWW20" s="11"/>
      <c r="QXE20" s="11"/>
      <c r="QXM20" s="11"/>
      <c r="QXU20" s="11"/>
      <c r="QYC20" s="11"/>
      <c r="QYK20" s="11"/>
      <c r="QYS20" s="11"/>
      <c r="QZA20" s="11"/>
      <c r="QZI20" s="11"/>
      <c r="QZQ20" s="11"/>
      <c r="QZY20" s="11"/>
      <c r="RAG20" s="11"/>
      <c r="RAO20" s="11"/>
      <c r="RAW20" s="11"/>
      <c r="RBE20" s="11"/>
      <c r="RBM20" s="11"/>
      <c r="RBU20" s="11"/>
      <c r="RCC20" s="11"/>
      <c r="RCK20" s="11"/>
      <c r="RCS20" s="11"/>
      <c r="RDA20" s="11"/>
      <c r="RDI20" s="11"/>
      <c r="RDQ20" s="11"/>
      <c r="RDY20" s="11"/>
      <c r="REG20" s="11"/>
      <c r="REO20" s="11"/>
      <c r="REW20" s="11"/>
      <c r="RFE20" s="11"/>
      <c r="RFM20" s="11"/>
      <c r="RFU20" s="11"/>
      <c r="RGC20" s="11"/>
      <c r="RGK20" s="11"/>
      <c r="RGS20" s="11"/>
      <c r="RHA20" s="11"/>
      <c r="RHI20" s="11"/>
      <c r="RHQ20" s="11"/>
      <c r="RHY20" s="11"/>
      <c r="RIG20" s="11"/>
      <c r="RIO20" s="11"/>
      <c r="RIW20" s="11"/>
      <c r="RJE20" s="11"/>
      <c r="RJM20" s="11"/>
      <c r="RJU20" s="11"/>
      <c r="RKC20" s="11"/>
      <c r="RKK20" s="11"/>
      <c r="RKS20" s="11"/>
      <c r="RLA20" s="11"/>
      <c r="RLI20" s="11"/>
      <c r="RLQ20" s="11"/>
      <c r="RLY20" s="11"/>
      <c r="RMG20" s="11"/>
      <c r="RMO20" s="11"/>
      <c r="RMW20" s="11"/>
      <c r="RNE20" s="11"/>
      <c r="RNM20" s="11"/>
      <c r="RNU20" s="11"/>
      <c r="ROC20" s="11"/>
      <c r="ROK20" s="11"/>
      <c r="ROS20" s="11"/>
      <c r="RPA20" s="11"/>
      <c r="RPI20" s="11"/>
      <c r="RPQ20" s="11"/>
      <c r="RPY20" s="11"/>
      <c r="RQG20" s="11"/>
      <c r="RQO20" s="11"/>
      <c r="RQW20" s="11"/>
      <c r="RRE20" s="11"/>
      <c r="RRM20" s="11"/>
      <c r="RRU20" s="11"/>
      <c r="RSC20" s="11"/>
      <c r="RSK20" s="11"/>
      <c r="RSS20" s="11"/>
      <c r="RTA20" s="11"/>
      <c r="RTI20" s="11"/>
      <c r="RTQ20" s="11"/>
      <c r="RTY20" s="11"/>
      <c r="RUG20" s="11"/>
      <c r="RUO20" s="11"/>
      <c r="RUW20" s="11"/>
      <c r="RVE20" s="11"/>
      <c r="RVM20" s="11"/>
      <c r="RVU20" s="11"/>
      <c r="RWC20" s="11"/>
      <c r="RWK20" s="11"/>
      <c r="RWS20" s="11"/>
      <c r="RXA20" s="11"/>
      <c r="RXI20" s="11"/>
      <c r="RXQ20" s="11"/>
      <c r="RXY20" s="11"/>
      <c r="RYG20" s="11"/>
      <c r="RYO20" s="11"/>
      <c r="RYW20" s="11"/>
      <c r="RZE20" s="11"/>
      <c r="RZM20" s="11"/>
      <c r="RZU20" s="11"/>
      <c r="SAC20" s="11"/>
      <c r="SAK20" s="11"/>
      <c r="SAS20" s="11"/>
      <c r="SBA20" s="11"/>
      <c r="SBI20" s="11"/>
      <c r="SBQ20" s="11"/>
      <c r="SBY20" s="11"/>
      <c r="SCG20" s="11"/>
      <c r="SCO20" s="11"/>
      <c r="SCW20" s="11"/>
      <c r="SDE20" s="11"/>
      <c r="SDM20" s="11"/>
      <c r="SDU20" s="11"/>
      <c r="SEC20" s="11"/>
      <c r="SEK20" s="11"/>
      <c r="SES20" s="11"/>
      <c r="SFA20" s="11"/>
      <c r="SFI20" s="11"/>
      <c r="SFQ20" s="11"/>
      <c r="SFY20" s="11"/>
      <c r="SGG20" s="11"/>
      <c r="SGO20" s="11"/>
      <c r="SGW20" s="11"/>
      <c r="SHE20" s="11"/>
      <c r="SHM20" s="11"/>
      <c r="SHU20" s="11"/>
      <c r="SIC20" s="11"/>
      <c r="SIK20" s="11"/>
      <c r="SIS20" s="11"/>
      <c r="SJA20" s="11"/>
      <c r="SJI20" s="11"/>
      <c r="SJQ20" s="11"/>
      <c r="SJY20" s="11"/>
      <c r="SKG20" s="11"/>
      <c r="SKO20" s="11"/>
      <c r="SKW20" s="11"/>
      <c r="SLE20" s="11"/>
      <c r="SLM20" s="11"/>
      <c r="SLU20" s="11"/>
      <c r="SMC20" s="11"/>
      <c r="SMK20" s="11"/>
      <c r="SMS20" s="11"/>
      <c r="SNA20" s="11"/>
      <c r="SNI20" s="11"/>
      <c r="SNQ20" s="11"/>
      <c r="SNY20" s="11"/>
      <c r="SOG20" s="11"/>
      <c r="SOO20" s="11"/>
      <c r="SOW20" s="11"/>
      <c r="SPE20" s="11"/>
      <c r="SPM20" s="11"/>
      <c r="SPU20" s="11"/>
      <c r="SQC20" s="11"/>
      <c r="SQK20" s="11"/>
      <c r="SQS20" s="11"/>
      <c r="SRA20" s="11"/>
      <c r="SRI20" s="11"/>
      <c r="SRQ20" s="11"/>
      <c r="SRY20" s="11"/>
      <c r="SSG20" s="11"/>
      <c r="SSO20" s="11"/>
      <c r="SSW20" s="11"/>
      <c r="STE20" s="11"/>
      <c r="STM20" s="11"/>
      <c r="STU20" s="11"/>
      <c r="SUC20" s="11"/>
      <c r="SUK20" s="11"/>
      <c r="SUS20" s="11"/>
      <c r="SVA20" s="11"/>
      <c r="SVI20" s="11"/>
      <c r="SVQ20" s="11"/>
      <c r="SVY20" s="11"/>
      <c r="SWG20" s="11"/>
      <c r="SWO20" s="11"/>
      <c r="SWW20" s="11"/>
      <c r="SXE20" s="11"/>
      <c r="SXM20" s="11"/>
      <c r="SXU20" s="11"/>
      <c r="SYC20" s="11"/>
      <c r="SYK20" s="11"/>
      <c r="SYS20" s="11"/>
      <c r="SZA20" s="11"/>
      <c r="SZI20" s="11"/>
      <c r="SZQ20" s="11"/>
      <c r="SZY20" s="11"/>
      <c r="TAG20" s="11"/>
      <c r="TAO20" s="11"/>
      <c r="TAW20" s="11"/>
      <c r="TBE20" s="11"/>
      <c r="TBM20" s="11"/>
      <c r="TBU20" s="11"/>
      <c r="TCC20" s="11"/>
      <c r="TCK20" s="11"/>
      <c r="TCS20" s="11"/>
      <c r="TDA20" s="11"/>
      <c r="TDI20" s="11"/>
      <c r="TDQ20" s="11"/>
      <c r="TDY20" s="11"/>
      <c r="TEG20" s="11"/>
      <c r="TEO20" s="11"/>
      <c r="TEW20" s="11"/>
      <c r="TFE20" s="11"/>
      <c r="TFM20" s="11"/>
      <c r="TFU20" s="11"/>
      <c r="TGC20" s="11"/>
      <c r="TGK20" s="11"/>
      <c r="TGS20" s="11"/>
      <c r="THA20" s="11"/>
      <c r="THI20" s="11"/>
      <c r="THQ20" s="11"/>
      <c r="THY20" s="11"/>
      <c r="TIG20" s="11"/>
      <c r="TIO20" s="11"/>
      <c r="TIW20" s="11"/>
      <c r="TJE20" s="11"/>
      <c r="TJM20" s="11"/>
      <c r="TJU20" s="11"/>
      <c r="TKC20" s="11"/>
      <c r="TKK20" s="11"/>
      <c r="TKS20" s="11"/>
      <c r="TLA20" s="11"/>
      <c r="TLI20" s="11"/>
      <c r="TLQ20" s="11"/>
      <c r="TLY20" s="11"/>
      <c r="TMG20" s="11"/>
      <c r="TMO20" s="11"/>
      <c r="TMW20" s="11"/>
      <c r="TNE20" s="11"/>
      <c r="TNM20" s="11"/>
      <c r="TNU20" s="11"/>
      <c r="TOC20" s="11"/>
      <c r="TOK20" s="11"/>
      <c r="TOS20" s="11"/>
      <c r="TPA20" s="11"/>
      <c r="TPI20" s="11"/>
      <c r="TPQ20" s="11"/>
      <c r="TPY20" s="11"/>
      <c r="TQG20" s="11"/>
      <c r="TQO20" s="11"/>
      <c r="TQW20" s="11"/>
      <c r="TRE20" s="11"/>
      <c r="TRM20" s="11"/>
      <c r="TRU20" s="11"/>
      <c r="TSC20" s="11"/>
      <c r="TSK20" s="11"/>
      <c r="TSS20" s="11"/>
      <c r="TTA20" s="11"/>
      <c r="TTI20" s="11"/>
      <c r="TTQ20" s="11"/>
      <c r="TTY20" s="11"/>
      <c r="TUG20" s="11"/>
      <c r="TUO20" s="11"/>
      <c r="TUW20" s="11"/>
      <c r="TVE20" s="11"/>
      <c r="TVM20" s="11"/>
      <c r="TVU20" s="11"/>
      <c r="TWC20" s="11"/>
      <c r="TWK20" s="11"/>
      <c r="TWS20" s="11"/>
      <c r="TXA20" s="11"/>
      <c r="TXI20" s="11"/>
      <c r="TXQ20" s="11"/>
      <c r="TXY20" s="11"/>
      <c r="TYG20" s="11"/>
      <c r="TYO20" s="11"/>
      <c r="TYW20" s="11"/>
      <c r="TZE20" s="11"/>
      <c r="TZM20" s="11"/>
      <c r="TZU20" s="11"/>
      <c r="UAC20" s="11"/>
      <c r="UAK20" s="11"/>
      <c r="UAS20" s="11"/>
      <c r="UBA20" s="11"/>
      <c r="UBI20" s="11"/>
      <c r="UBQ20" s="11"/>
      <c r="UBY20" s="11"/>
      <c r="UCG20" s="11"/>
      <c r="UCO20" s="11"/>
      <c r="UCW20" s="11"/>
      <c r="UDE20" s="11"/>
      <c r="UDM20" s="11"/>
      <c r="UDU20" s="11"/>
      <c r="UEC20" s="11"/>
      <c r="UEK20" s="11"/>
      <c r="UES20" s="11"/>
      <c r="UFA20" s="11"/>
      <c r="UFI20" s="11"/>
      <c r="UFQ20" s="11"/>
      <c r="UFY20" s="11"/>
      <c r="UGG20" s="11"/>
      <c r="UGO20" s="11"/>
      <c r="UGW20" s="11"/>
      <c r="UHE20" s="11"/>
      <c r="UHM20" s="11"/>
      <c r="UHU20" s="11"/>
      <c r="UIC20" s="11"/>
      <c r="UIK20" s="11"/>
      <c r="UIS20" s="11"/>
      <c r="UJA20" s="11"/>
      <c r="UJI20" s="11"/>
      <c r="UJQ20" s="11"/>
      <c r="UJY20" s="11"/>
      <c r="UKG20" s="11"/>
      <c r="UKO20" s="11"/>
      <c r="UKW20" s="11"/>
      <c r="ULE20" s="11"/>
      <c r="ULM20" s="11"/>
      <c r="ULU20" s="11"/>
      <c r="UMC20" s="11"/>
      <c r="UMK20" s="11"/>
      <c r="UMS20" s="11"/>
      <c r="UNA20" s="11"/>
      <c r="UNI20" s="11"/>
      <c r="UNQ20" s="11"/>
      <c r="UNY20" s="11"/>
      <c r="UOG20" s="11"/>
      <c r="UOO20" s="11"/>
      <c r="UOW20" s="11"/>
      <c r="UPE20" s="11"/>
      <c r="UPM20" s="11"/>
      <c r="UPU20" s="11"/>
      <c r="UQC20" s="11"/>
      <c r="UQK20" s="11"/>
      <c r="UQS20" s="11"/>
      <c r="URA20" s="11"/>
      <c r="URI20" s="11"/>
      <c r="URQ20" s="11"/>
      <c r="URY20" s="11"/>
      <c r="USG20" s="11"/>
      <c r="USO20" s="11"/>
      <c r="USW20" s="11"/>
      <c r="UTE20" s="11"/>
      <c r="UTM20" s="11"/>
      <c r="UTU20" s="11"/>
      <c r="UUC20" s="11"/>
      <c r="UUK20" s="11"/>
      <c r="UUS20" s="11"/>
      <c r="UVA20" s="11"/>
      <c r="UVI20" s="11"/>
      <c r="UVQ20" s="11"/>
      <c r="UVY20" s="11"/>
      <c r="UWG20" s="11"/>
      <c r="UWO20" s="11"/>
      <c r="UWW20" s="11"/>
      <c r="UXE20" s="11"/>
      <c r="UXM20" s="11"/>
      <c r="UXU20" s="11"/>
      <c r="UYC20" s="11"/>
      <c r="UYK20" s="11"/>
      <c r="UYS20" s="11"/>
      <c r="UZA20" s="11"/>
      <c r="UZI20" s="11"/>
      <c r="UZQ20" s="11"/>
      <c r="UZY20" s="11"/>
      <c r="VAG20" s="11"/>
      <c r="VAO20" s="11"/>
      <c r="VAW20" s="11"/>
      <c r="VBE20" s="11"/>
      <c r="VBM20" s="11"/>
      <c r="VBU20" s="11"/>
      <c r="VCC20" s="11"/>
      <c r="VCK20" s="11"/>
      <c r="VCS20" s="11"/>
      <c r="VDA20" s="11"/>
      <c r="VDI20" s="11"/>
      <c r="VDQ20" s="11"/>
      <c r="VDY20" s="11"/>
      <c r="VEG20" s="11"/>
      <c r="VEO20" s="11"/>
      <c r="VEW20" s="11"/>
      <c r="VFE20" s="11"/>
      <c r="VFM20" s="11"/>
      <c r="VFU20" s="11"/>
      <c r="VGC20" s="11"/>
      <c r="VGK20" s="11"/>
      <c r="VGS20" s="11"/>
      <c r="VHA20" s="11"/>
      <c r="VHI20" s="11"/>
      <c r="VHQ20" s="11"/>
      <c r="VHY20" s="11"/>
      <c r="VIG20" s="11"/>
      <c r="VIO20" s="11"/>
      <c r="VIW20" s="11"/>
      <c r="VJE20" s="11"/>
      <c r="VJM20" s="11"/>
      <c r="VJU20" s="11"/>
      <c r="VKC20" s="11"/>
      <c r="VKK20" s="11"/>
      <c r="VKS20" s="11"/>
      <c r="VLA20" s="11"/>
      <c r="VLI20" s="11"/>
      <c r="VLQ20" s="11"/>
      <c r="VLY20" s="11"/>
      <c r="VMG20" s="11"/>
      <c r="VMO20" s="11"/>
      <c r="VMW20" s="11"/>
      <c r="VNE20" s="11"/>
      <c r="VNM20" s="11"/>
      <c r="VNU20" s="11"/>
      <c r="VOC20" s="11"/>
      <c r="VOK20" s="11"/>
      <c r="VOS20" s="11"/>
      <c r="VPA20" s="11"/>
      <c r="VPI20" s="11"/>
      <c r="VPQ20" s="11"/>
      <c r="VPY20" s="11"/>
      <c r="VQG20" s="11"/>
      <c r="VQO20" s="11"/>
      <c r="VQW20" s="11"/>
      <c r="VRE20" s="11"/>
      <c r="VRM20" s="11"/>
      <c r="VRU20" s="11"/>
      <c r="VSC20" s="11"/>
      <c r="VSK20" s="11"/>
      <c r="VSS20" s="11"/>
      <c r="VTA20" s="11"/>
      <c r="VTI20" s="11"/>
      <c r="VTQ20" s="11"/>
      <c r="VTY20" s="11"/>
      <c r="VUG20" s="11"/>
      <c r="VUO20" s="11"/>
      <c r="VUW20" s="11"/>
      <c r="VVE20" s="11"/>
      <c r="VVM20" s="11"/>
      <c r="VVU20" s="11"/>
      <c r="VWC20" s="11"/>
      <c r="VWK20" s="11"/>
      <c r="VWS20" s="11"/>
      <c r="VXA20" s="11"/>
      <c r="VXI20" s="11"/>
      <c r="VXQ20" s="11"/>
      <c r="VXY20" s="11"/>
      <c r="VYG20" s="11"/>
      <c r="VYO20" s="11"/>
      <c r="VYW20" s="11"/>
      <c r="VZE20" s="11"/>
      <c r="VZM20" s="11"/>
      <c r="VZU20" s="11"/>
      <c r="WAC20" s="11"/>
      <c r="WAK20" s="11"/>
      <c r="WAS20" s="11"/>
      <c r="WBA20" s="11"/>
      <c r="WBI20" s="11"/>
      <c r="WBQ20" s="11"/>
      <c r="WBY20" s="11"/>
      <c r="WCG20" s="11"/>
      <c r="WCO20" s="11"/>
      <c r="WCW20" s="11"/>
      <c r="WDE20" s="11"/>
      <c r="WDM20" s="11"/>
      <c r="WDU20" s="11"/>
      <c r="WEC20" s="11"/>
      <c r="WEK20" s="11"/>
      <c r="WES20" s="11"/>
      <c r="WFA20" s="11"/>
      <c r="WFI20" s="11"/>
      <c r="WFQ20" s="11"/>
      <c r="WFY20" s="11"/>
      <c r="WGG20" s="11"/>
      <c r="WGO20" s="11"/>
      <c r="WGW20" s="11"/>
      <c r="WHE20" s="11"/>
      <c r="WHM20" s="11"/>
      <c r="WHU20" s="11"/>
      <c r="WIC20" s="11"/>
      <c r="WIK20" s="11"/>
      <c r="WIS20" s="11"/>
      <c r="WJA20" s="11"/>
      <c r="WJI20" s="11"/>
      <c r="WJQ20" s="11"/>
      <c r="WJY20" s="11"/>
      <c r="WKG20" s="11"/>
      <c r="WKO20" s="11"/>
      <c r="WKW20" s="11"/>
      <c r="WLE20" s="11"/>
      <c r="WLM20" s="11"/>
      <c r="WLU20" s="11"/>
      <c r="WMC20" s="11"/>
      <c r="WMK20" s="11"/>
      <c r="WMS20" s="11"/>
      <c r="WNA20" s="11"/>
      <c r="WNI20" s="11"/>
      <c r="WNQ20" s="11"/>
      <c r="WNY20" s="11"/>
      <c r="WOG20" s="11"/>
      <c r="WOO20" s="11"/>
      <c r="WOW20" s="11"/>
      <c r="WPE20" s="11"/>
      <c r="WPM20" s="11"/>
      <c r="WPU20" s="11"/>
      <c r="WQC20" s="11"/>
      <c r="WQK20" s="11"/>
      <c r="WQS20" s="11"/>
      <c r="WRA20" s="11"/>
      <c r="WRI20" s="11"/>
      <c r="WRQ20" s="11"/>
      <c r="WRY20" s="11"/>
      <c r="WSG20" s="11"/>
      <c r="WSO20" s="11"/>
      <c r="WSW20" s="11"/>
      <c r="WTE20" s="11"/>
      <c r="WTM20" s="11"/>
      <c r="WTU20" s="11"/>
      <c r="WUC20" s="11"/>
      <c r="WUK20" s="11"/>
      <c r="WUS20" s="11"/>
      <c r="WVA20" s="11"/>
      <c r="WVI20" s="11"/>
      <c r="WVQ20" s="11"/>
      <c r="WVY20" s="11"/>
      <c r="WWG20" s="11"/>
      <c r="WWO20" s="11"/>
      <c r="WWW20" s="11"/>
      <c r="WXE20" s="11"/>
      <c r="WXM20" s="11"/>
      <c r="WXU20" s="11"/>
      <c r="WYC20" s="11"/>
      <c r="WYK20" s="11"/>
      <c r="WYS20" s="11"/>
      <c r="WZA20" s="11"/>
      <c r="WZI20" s="11"/>
      <c r="WZQ20" s="11"/>
      <c r="WZY20" s="11"/>
      <c r="XAG20" s="11"/>
      <c r="XAO20" s="11"/>
      <c r="XAW20" s="11"/>
      <c r="XBE20" s="11"/>
      <c r="XBM20" s="11"/>
      <c r="XBU20" s="11"/>
      <c r="XCC20" s="11"/>
      <c r="XCK20" s="11"/>
      <c r="XCS20" s="11"/>
      <c r="XDA20" s="11"/>
      <c r="XDI20" s="11"/>
      <c r="XDQ20" s="11"/>
      <c r="XDY20" s="11"/>
      <c r="XEG20" s="11"/>
      <c r="XEO20" s="11"/>
      <c r="XEW20" s="11"/>
    </row>
    <row r="21" spans="1:16377" s="1" customFormat="1" ht="15">
      <c r="A21" s="7"/>
      <c r="B21" s="7"/>
      <c r="C21" s="6"/>
      <c r="D21" s="41" t="s">
        <v>7</v>
      </c>
      <c r="E21" s="41"/>
      <c r="F21" s="41"/>
      <c r="G21" s="41"/>
      <c r="H21" s="9"/>
      <c r="I21" s="11"/>
      <c r="Q21" s="11"/>
      <c r="Y21" s="11"/>
      <c r="AG21" s="11"/>
      <c r="AO21" s="11"/>
      <c r="AW21" s="11"/>
      <c r="BE21" s="11"/>
      <c r="BM21" s="11"/>
      <c r="BU21" s="11"/>
      <c r="CC21" s="11"/>
      <c r="CK21" s="11"/>
      <c r="CS21" s="11"/>
      <c r="DA21" s="11"/>
      <c r="DI21" s="11"/>
      <c r="DQ21" s="11"/>
      <c r="DY21" s="11"/>
      <c r="EG21" s="11"/>
      <c r="EO21" s="11"/>
      <c r="EW21" s="11"/>
      <c r="FE21" s="11"/>
      <c r="FM21" s="11"/>
      <c r="FU21" s="11"/>
      <c r="GC21" s="11"/>
      <c r="GK21" s="11"/>
      <c r="GS21" s="11"/>
      <c r="HA21" s="11"/>
      <c r="HI21" s="11"/>
      <c r="HQ21" s="11"/>
      <c r="HY21" s="11"/>
      <c r="IG21" s="11"/>
      <c r="IO21" s="11"/>
      <c r="IW21" s="11"/>
      <c r="JE21" s="11"/>
      <c r="JM21" s="11"/>
      <c r="JU21" s="11"/>
      <c r="KC21" s="11"/>
      <c r="KK21" s="11"/>
      <c r="KS21" s="11"/>
      <c r="LA21" s="11"/>
      <c r="LI21" s="11"/>
      <c r="LQ21" s="11"/>
      <c r="LY21" s="11"/>
      <c r="MG21" s="11"/>
      <c r="MO21" s="11"/>
      <c r="MW21" s="11"/>
      <c r="NE21" s="11"/>
      <c r="NM21" s="11"/>
      <c r="NU21" s="11"/>
      <c r="OC21" s="11"/>
      <c r="OK21" s="11"/>
      <c r="OS21" s="11"/>
      <c r="PA21" s="11"/>
      <c r="PI21" s="11"/>
      <c r="PQ21" s="11"/>
      <c r="PY21" s="11"/>
      <c r="QG21" s="11"/>
      <c r="QO21" s="11"/>
      <c r="QW21" s="11"/>
      <c r="RE21" s="11"/>
      <c r="RM21" s="11"/>
      <c r="RU21" s="11"/>
      <c r="SC21" s="11"/>
      <c r="SK21" s="11"/>
      <c r="SS21" s="11"/>
      <c r="TA21" s="11"/>
      <c r="TI21" s="11"/>
      <c r="TQ21" s="11"/>
      <c r="TY21" s="11"/>
      <c r="UG21" s="11"/>
      <c r="UO21" s="11"/>
      <c r="UW21" s="11"/>
      <c r="VE21" s="11"/>
      <c r="VM21" s="11"/>
      <c r="VU21" s="11"/>
      <c r="WC21" s="11"/>
      <c r="WK21" s="11"/>
      <c r="WS21" s="11"/>
      <c r="XA21" s="11"/>
      <c r="XI21" s="11"/>
      <c r="XQ21" s="11"/>
      <c r="XY21" s="11"/>
      <c r="YG21" s="11"/>
      <c r="YO21" s="11"/>
      <c r="YW21" s="11"/>
      <c r="ZE21" s="11"/>
      <c r="ZM21" s="11"/>
      <c r="ZU21" s="11"/>
      <c r="AAC21" s="11"/>
      <c r="AAK21" s="11"/>
      <c r="AAS21" s="11"/>
      <c r="ABA21" s="11"/>
      <c r="ABI21" s="11"/>
      <c r="ABQ21" s="11"/>
      <c r="ABY21" s="11"/>
      <c r="ACG21" s="11"/>
      <c r="ACO21" s="11"/>
      <c r="ACW21" s="11"/>
      <c r="ADE21" s="11"/>
      <c r="ADM21" s="11"/>
      <c r="ADU21" s="11"/>
      <c r="AEC21" s="11"/>
      <c r="AEK21" s="11"/>
      <c r="AES21" s="11"/>
      <c r="AFA21" s="11"/>
      <c r="AFI21" s="11"/>
      <c r="AFQ21" s="11"/>
      <c r="AFY21" s="11"/>
      <c r="AGG21" s="11"/>
      <c r="AGO21" s="11"/>
      <c r="AGW21" s="11"/>
      <c r="AHE21" s="11"/>
      <c r="AHM21" s="11"/>
      <c r="AHU21" s="11"/>
      <c r="AIC21" s="11"/>
      <c r="AIK21" s="11"/>
      <c r="AIS21" s="11"/>
      <c r="AJA21" s="11"/>
      <c r="AJI21" s="11"/>
      <c r="AJQ21" s="11"/>
      <c r="AJY21" s="11"/>
      <c r="AKG21" s="11"/>
      <c r="AKO21" s="11"/>
      <c r="AKW21" s="11"/>
      <c r="ALE21" s="11"/>
      <c r="ALM21" s="11"/>
      <c r="ALU21" s="11"/>
      <c r="AMC21" s="11"/>
      <c r="AMK21" s="11"/>
      <c r="AMS21" s="11"/>
      <c r="ANA21" s="11"/>
      <c r="ANI21" s="11"/>
      <c r="ANQ21" s="11"/>
      <c r="ANY21" s="11"/>
      <c r="AOG21" s="11"/>
      <c r="AOO21" s="11"/>
      <c r="AOW21" s="11"/>
      <c r="APE21" s="11"/>
      <c r="APM21" s="11"/>
      <c r="APU21" s="11"/>
      <c r="AQC21" s="11"/>
      <c r="AQK21" s="11"/>
      <c r="AQS21" s="11"/>
      <c r="ARA21" s="11"/>
      <c r="ARI21" s="11"/>
      <c r="ARQ21" s="11"/>
      <c r="ARY21" s="11"/>
      <c r="ASG21" s="11"/>
      <c r="ASO21" s="11"/>
      <c r="ASW21" s="11"/>
      <c r="ATE21" s="11"/>
      <c r="ATM21" s="11"/>
      <c r="ATU21" s="11"/>
      <c r="AUC21" s="11"/>
      <c r="AUK21" s="11"/>
      <c r="AUS21" s="11"/>
      <c r="AVA21" s="11"/>
      <c r="AVI21" s="11"/>
      <c r="AVQ21" s="11"/>
      <c r="AVY21" s="11"/>
      <c r="AWG21" s="11"/>
      <c r="AWO21" s="11"/>
      <c r="AWW21" s="11"/>
      <c r="AXE21" s="11"/>
      <c r="AXM21" s="11"/>
      <c r="AXU21" s="11"/>
      <c r="AYC21" s="11"/>
      <c r="AYK21" s="11"/>
      <c r="AYS21" s="11"/>
      <c r="AZA21" s="11"/>
      <c r="AZI21" s="11"/>
      <c r="AZQ21" s="11"/>
      <c r="AZY21" s="11"/>
      <c r="BAG21" s="11"/>
      <c r="BAO21" s="11"/>
      <c r="BAW21" s="11"/>
      <c r="BBE21" s="11"/>
      <c r="BBM21" s="11"/>
      <c r="BBU21" s="11"/>
      <c r="BCC21" s="11"/>
      <c r="BCK21" s="11"/>
      <c r="BCS21" s="11"/>
      <c r="BDA21" s="11"/>
      <c r="BDI21" s="11"/>
      <c r="BDQ21" s="11"/>
      <c r="BDY21" s="11"/>
      <c r="BEG21" s="11"/>
      <c r="BEO21" s="11"/>
      <c r="BEW21" s="11"/>
      <c r="BFE21" s="11"/>
      <c r="BFM21" s="11"/>
      <c r="BFU21" s="11"/>
      <c r="BGC21" s="11"/>
      <c r="BGK21" s="11"/>
      <c r="BGS21" s="11"/>
      <c r="BHA21" s="11"/>
      <c r="BHI21" s="11"/>
      <c r="BHQ21" s="11"/>
      <c r="BHY21" s="11"/>
      <c r="BIG21" s="11"/>
      <c r="BIO21" s="11"/>
      <c r="BIW21" s="11"/>
      <c r="BJE21" s="11"/>
      <c r="BJM21" s="11"/>
      <c r="BJU21" s="11"/>
      <c r="BKC21" s="11"/>
      <c r="BKK21" s="11"/>
      <c r="BKS21" s="11"/>
      <c r="BLA21" s="11"/>
      <c r="BLI21" s="11"/>
      <c r="BLQ21" s="11"/>
      <c r="BLY21" s="11"/>
      <c r="BMG21" s="11"/>
      <c r="BMO21" s="11"/>
      <c r="BMW21" s="11"/>
      <c r="BNE21" s="11"/>
      <c r="BNM21" s="11"/>
      <c r="BNU21" s="11"/>
      <c r="BOC21" s="11"/>
      <c r="BOK21" s="11"/>
      <c r="BOS21" s="11"/>
      <c r="BPA21" s="11"/>
      <c r="BPI21" s="11"/>
      <c r="BPQ21" s="11"/>
      <c r="BPY21" s="11"/>
      <c r="BQG21" s="11"/>
      <c r="BQO21" s="11"/>
      <c r="BQW21" s="11"/>
      <c r="BRE21" s="11"/>
      <c r="BRM21" s="11"/>
      <c r="BRU21" s="11"/>
      <c r="BSC21" s="11"/>
      <c r="BSK21" s="11"/>
      <c r="BSS21" s="11"/>
      <c r="BTA21" s="11"/>
      <c r="BTI21" s="11"/>
      <c r="BTQ21" s="11"/>
      <c r="BTY21" s="11"/>
      <c r="BUG21" s="11"/>
      <c r="BUO21" s="11"/>
      <c r="BUW21" s="11"/>
      <c r="BVE21" s="11"/>
      <c r="BVM21" s="11"/>
      <c r="BVU21" s="11"/>
      <c r="BWC21" s="11"/>
      <c r="BWK21" s="11"/>
      <c r="BWS21" s="11"/>
      <c r="BXA21" s="11"/>
      <c r="BXI21" s="11"/>
      <c r="BXQ21" s="11"/>
      <c r="BXY21" s="11"/>
      <c r="BYG21" s="11"/>
      <c r="BYO21" s="11"/>
      <c r="BYW21" s="11"/>
      <c r="BZE21" s="11"/>
      <c r="BZM21" s="11"/>
      <c r="BZU21" s="11"/>
      <c r="CAC21" s="11"/>
      <c r="CAK21" s="11"/>
      <c r="CAS21" s="11"/>
      <c r="CBA21" s="11"/>
      <c r="CBI21" s="11"/>
      <c r="CBQ21" s="11"/>
      <c r="CBY21" s="11"/>
      <c r="CCG21" s="11"/>
      <c r="CCO21" s="11"/>
      <c r="CCW21" s="11"/>
      <c r="CDE21" s="11"/>
      <c r="CDM21" s="11"/>
      <c r="CDU21" s="11"/>
      <c r="CEC21" s="11"/>
      <c r="CEK21" s="11"/>
      <c r="CES21" s="11"/>
      <c r="CFA21" s="11"/>
      <c r="CFI21" s="11"/>
      <c r="CFQ21" s="11"/>
      <c r="CFY21" s="11"/>
      <c r="CGG21" s="11"/>
      <c r="CGO21" s="11"/>
      <c r="CGW21" s="11"/>
      <c r="CHE21" s="11"/>
      <c r="CHM21" s="11"/>
      <c r="CHU21" s="11"/>
      <c r="CIC21" s="11"/>
      <c r="CIK21" s="11"/>
      <c r="CIS21" s="11"/>
      <c r="CJA21" s="11"/>
      <c r="CJI21" s="11"/>
      <c r="CJQ21" s="11"/>
      <c r="CJY21" s="11"/>
      <c r="CKG21" s="11"/>
      <c r="CKO21" s="11"/>
      <c r="CKW21" s="11"/>
      <c r="CLE21" s="11"/>
      <c r="CLM21" s="11"/>
      <c r="CLU21" s="11"/>
      <c r="CMC21" s="11"/>
      <c r="CMK21" s="11"/>
      <c r="CMS21" s="11"/>
      <c r="CNA21" s="11"/>
      <c r="CNI21" s="11"/>
      <c r="CNQ21" s="11"/>
      <c r="CNY21" s="11"/>
      <c r="COG21" s="11"/>
      <c r="COO21" s="11"/>
      <c r="COW21" s="11"/>
      <c r="CPE21" s="11"/>
      <c r="CPM21" s="11"/>
      <c r="CPU21" s="11"/>
      <c r="CQC21" s="11"/>
      <c r="CQK21" s="11"/>
      <c r="CQS21" s="11"/>
      <c r="CRA21" s="11"/>
      <c r="CRI21" s="11"/>
      <c r="CRQ21" s="11"/>
      <c r="CRY21" s="11"/>
      <c r="CSG21" s="11"/>
      <c r="CSO21" s="11"/>
      <c r="CSW21" s="11"/>
      <c r="CTE21" s="11"/>
      <c r="CTM21" s="11"/>
      <c r="CTU21" s="11"/>
      <c r="CUC21" s="11"/>
      <c r="CUK21" s="11"/>
      <c r="CUS21" s="11"/>
      <c r="CVA21" s="11"/>
      <c r="CVI21" s="11"/>
      <c r="CVQ21" s="11"/>
      <c r="CVY21" s="11"/>
      <c r="CWG21" s="11"/>
      <c r="CWO21" s="11"/>
      <c r="CWW21" s="11"/>
      <c r="CXE21" s="11"/>
      <c r="CXM21" s="11"/>
      <c r="CXU21" s="11"/>
      <c r="CYC21" s="11"/>
      <c r="CYK21" s="11"/>
      <c r="CYS21" s="11"/>
      <c r="CZA21" s="11"/>
      <c r="CZI21" s="11"/>
      <c r="CZQ21" s="11"/>
      <c r="CZY21" s="11"/>
      <c r="DAG21" s="11"/>
      <c r="DAO21" s="11"/>
      <c r="DAW21" s="11"/>
      <c r="DBE21" s="11"/>
      <c r="DBM21" s="11"/>
      <c r="DBU21" s="11"/>
      <c r="DCC21" s="11"/>
      <c r="DCK21" s="11"/>
      <c r="DCS21" s="11"/>
      <c r="DDA21" s="11"/>
      <c r="DDI21" s="11"/>
      <c r="DDQ21" s="11"/>
      <c r="DDY21" s="11"/>
      <c r="DEG21" s="11"/>
      <c r="DEO21" s="11"/>
      <c r="DEW21" s="11"/>
      <c r="DFE21" s="11"/>
      <c r="DFM21" s="11"/>
      <c r="DFU21" s="11"/>
      <c r="DGC21" s="11"/>
      <c r="DGK21" s="11"/>
      <c r="DGS21" s="11"/>
      <c r="DHA21" s="11"/>
      <c r="DHI21" s="11"/>
      <c r="DHQ21" s="11"/>
      <c r="DHY21" s="11"/>
      <c r="DIG21" s="11"/>
      <c r="DIO21" s="11"/>
      <c r="DIW21" s="11"/>
      <c r="DJE21" s="11"/>
      <c r="DJM21" s="11"/>
      <c r="DJU21" s="11"/>
      <c r="DKC21" s="11"/>
      <c r="DKK21" s="11"/>
      <c r="DKS21" s="11"/>
      <c r="DLA21" s="11"/>
      <c r="DLI21" s="11"/>
      <c r="DLQ21" s="11"/>
      <c r="DLY21" s="11"/>
      <c r="DMG21" s="11"/>
      <c r="DMO21" s="11"/>
      <c r="DMW21" s="11"/>
      <c r="DNE21" s="11"/>
      <c r="DNM21" s="11"/>
      <c r="DNU21" s="11"/>
      <c r="DOC21" s="11"/>
      <c r="DOK21" s="11"/>
      <c r="DOS21" s="11"/>
      <c r="DPA21" s="11"/>
      <c r="DPI21" s="11"/>
      <c r="DPQ21" s="11"/>
      <c r="DPY21" s="11"/>
      <c r="DQG21" s="11"/>
      <c r="DQO21" s="11"/>
      <c r="DQW21" s="11"/>
      <c r="DRE21" s="11"/>
      <c r="DRM21" s="11"/>
      <c r="DRU21" s="11"/>
      <c r="DSC21" s="11"/>
      <c r="DSK21" s="11"/>
      <c r="DSS21" s="11"/>
      <c r="DTA21" s="11"/>
      <c r="DTI21" s="11"/>
      <c r="DTQ21" s="11"/>
      <c r="DTY21" s="11"/>
      <c r="DUG21" s="11"/>
      <c r="DUO21" s="11"/>
      <c r="DUW21" s="11"/>
      <c r="DVE21" s="11"/>
      <c r="DVM21" s="11"/>
      <c r="DVU21" s="11"/>
      <c r="DWC21" s="11"/>
      <c r="DWK21" s="11"/>
      <c r="DWS21" s="11"/>
      <c r="DXA21" s="11"/>
      <c r="DXI21" s="11"/>
      <c r="DXQ21" s="11"/>
      <c r="DXY21" s="11"/>
      <c r="DYG21" s="11"/>
      <c r="DYO21" s="11"/>
      <c r="DYW21" s="11"/>
      <c r="DZE21" s="11"/>
      <c r="DZM21" s="11"/>
      <c r="DZU21" s="11"/>
      <c r="EAC21" s="11"/>
      <c r="EAK21" s="11"/>
      <c r="EAS21" s="11"/>
      <c r="EBA21" s="11"/>
      <c r="EBI21" s="11"/>
      <c r="EBQ21" s="11"/>
      <c r="EBY21" s="11"/>
      <c r="ECG21" s="11"/>
      <c r="ECO21" s="11"/>
      <c r="ECW21" s="11"/>
      <c r="EDE21" s="11"/>
      <c r="EDM21" s="11"/>
      <c r="EDU21" s="11"/>
      <c r="EEC21" s="11"/>
      <c r="EEK21" s="11"/>
      <c r="EES21" s="11"/>
      <c r="EFA21" s="11"/>
      <c r="EFI21" s="11"/>
      <c r="EFQ21" s="11"/>
      <c r="EFY21" s="11"/>
      <c r="EGG21" s="11"/>
      <c r="EGO21" s="11"/>
      <c r="EGW21" s="11"/>
      <c r="EHE21" s="11"/>
      <c r="EHM21" s="11"/>
      <c r="EHU21" s="11"/>
      <c r="EIC21" s="11"/>
      <c r="EIK21" s="11"/>
      <c r="EIS21" s="11"/>
      <c r="EJA21" s="11"/>
      <c r="EJI21" s="11"/>
      <c r="EJQ21" s="11"/>
      <c r="EJY21" s="11"/>
      <c r="EKG21" s="11"/>
      <c r="EKO21" s="11"/>
      <c r="EKW21" s="11"/>
      <c r="ELE21" s="11"/>
      <c r="ELM21" s="11"/>
      <c r="ELU21" s="11"/>
      <c r="EMC21" s="11"/>
      <c r="EMK21" s="11"/>
      <c r="EMS21" s="11"/>
      <c r="ENA21" s="11"/>
      <c r="ENI21" s="11"/>
      <c r="ENQ21" s="11"/>
      <c r="ENY21" s="11"/>
      <c r="EOG21" s="11"/>
      <c r="EOO21" s="11"/>
      <c r="EOW21" s="11"/>
      <c r="EPE21" s="11"/>
      <c r="EPM21" s="11"/>
      <c r="EPU21" s="11"/>
      <c r="EQC21" s="11"/>
      <c r="EQK21" s="11"/>
      <c r="EQS21" s="11"/>
      <c r="ERA21" s="11"/>
      <c r="ERI21" s="11"/>
      <c r="ERQ21" s="11"/>
      <c r="ERY21" s="11"/>
      <c r="ESG21" s="11"/>
      <c r="ESO21" s="11"/>
      <c r="ESW21" s="11"/>
      <c r="ETE21" s="11"/>
      <c r="ETM21" s="11"/>
      <c r="ETU21" s="11"/>
      <c r="EUC21" s="11"/>
      <c r="EUK21" s="11"/>
      <c r="EUS21" s="11"/>
      <c r="EVA21" s="11"/>
      <c r="EVI21" s="11"/>
      <c r="EVQ21" s="11"/>
      <c r="EVY21" s="11"/>
      <c r="EWG21" s="11"/>
      <c r="EWO21" s="11"/>
      <c r="EWW21" s="11"/>
      <c r="EXE21" s="11"/>
      <c r="EXM21" s="11"/>
      <c r="EXU21" s="11"/>
      <c r="EYC21" s="11"/>
      <c r="EYK21" s="11"/>
      <c r="EYS21" s="11"/>
      <c r="EZA21" s="11"/>
      <c r="EZI21" s="11"/>
      <c r="EZQ21" s="11"/>
      <c r="EZY21" s="11"/>
      <c r="FAG21" s="11"/>
      <c r="FAO21" s="11"/>
      <c r="FAW21" s="11"/>
      <c r="FBE21" s="11"/>
      <c r="FBM21" s="11"/>
      <c r="FBU21" s="11"/>
      <c r="FCC21" s="11"/>
      <c r="FCK21" s="11"/>
      <c r="FCS21" s="11"/>
      <c r="FDA21" s="11"/>
      <c r="FDI21" s="11"/>
      <c r="FDQ21" s="11"/>
      <c r="FDY21" s="11"/>
      <c r="FEG21" s="11"/>
      <c r="FEO21" s="11"/>
      <c r="FEW21" s="11"/>
      <c r="FFE21" s="11"/>
      <c r="FFM21" s="11"/>
      <c r="FFU21" s="11"/>
      <c r="FGC21" s="11"/>
      <c r="FGK21" s="11"/>
      <c r="FGS21" s="11"/>
      <c r="FHA21" s="11"/>
      <c r="FHI21" s="11"/>
      <c r="FHQ21" s="11"/>
      <c r="FHY21" s="11"/>
      <c r="FIG21" s="11"/>
      <c r="FIO21" s="11"/>
      <c r="FIW21" s="11"/>
      <c r="FJE21" s="11"/>
      <c r="FJM21" s="11"/>
      <c r="FJU21" s="11"/>
      <c r="FKC21" s="11"/>
      <c r="FKK21" s="11"/>
      <c r="FKS21" s="11"/>
      <c r="FLA21" s="11"/>
      <c r="FLI21" s="11"/>
      <c r="FLQ21" s="11"/>
      <c r="FLY21" s="11"/>
      <c r="FMG21" s="11"/>
      <c r="FMO21" s="11"/>
      <c r="FMW21" s="11"/>
      <c r="FNE21" s="11"/>
      <c r="FNM21" s="11"/>
      <c r="FNU21" s="11"/>
      <c r="FOC21" s="11"/>
      <c r="FOK21" s="11"/>
      <c r="FOS21" s="11"/>
      <c r="FPA21" s="11"/>
      <c r="FPI21" s="11"/>
      <c r="FPQ21" s="11"/>
      <c r="FPY21" s="11"/>
      <c r="FQG21" s="11"/>
      <c r="FQO21" s="11"/>
      <c r="FQW21" s="11"/>
      <c r="FRE21" s="11"/>
      <c r="FRM21" s="11"/>
      <c r="FRU21" s="11"/>
      <c r="FSC21" s="11"/>
      <c r="FSK21" s="11"/>
      <c r="FSS21" s="11"/>
      <c r="FTA21" s="11"/>
      <c r="FTI21" s="11"/>
      <c r="FTQ21" s="11"/>
      <c r="FTY21" s="11"/>
      <c r="FUG21" s="11"/>
      <c r="FUO21" s="11"/>
      <c r="FUW21" s="11"/>
      <c r="FVE21" s="11"/>
      <c r="FVM21" s="11"/>
      <c r="FVU21" s="11"/>
      <c r="FWC21" s="11"/>
      <c r="FWK21" s="11"/>
      <c r="FWS21" s="11"/>
      <c r="FXA21" s="11"/>
      <c r="FXI21" s="11"/>
      <c r="FXQ21" s="11"/>
      <c r="FXY21" s="11"/>
      <c r="FYG21" s="11"/>
      <c r="FYO21" s="11"/>
      <c r="FYW21" s="11"/>
      <c r="FZE21" s="11"/>
      <c r="FZM21" s="11"/>
      <c r="FZU21" s="11"/>
      <c r="GAC21" s="11"/>
      <c r="GAK21" s="11"/>
      <c r="GAS21" s="11"/>
      <c r="GBA21" s="11"/>
      <c r="GBI21" s="11"/>
      <c r="GBQ21" s="11"/>
      <c r="GBY21" s="11"/>
      <c r="GCG21" s="11"/>
      <c r="GCO21" s="11"/>
      <c r="GCW21" s="11"/>
      <c r="GDE21" s="11"/>
      <c r="GDM21" s="11"/>
      <c r="GDU21" s="11"/>
      <c r="GEC21" s="11"/>
      <c r="GEK21" s="11"/>
      <c r="GES21" s="11"/>
      <c r="GFA21" s="11"/>
      <c r="GFI21" s="11"/>
      <c r="GFQ21" s="11"/>
      <c r="GFY21" s="11"/>
      <c r="GGG21" s="11"/>
      <c r="GGO21" s="11"/>
      <c r="GGW21" s="11"/>
      <c r="GHE21" s="11"/>
      <c r="GHM21" s="11"/>
      <c r="GHU21" s="11"/>
      <c r="GIC21" s="11"/>
      <c r="GIK21" s="11"/>
      <c r="GIS21" s="11"/>
      <c r="GJA21" s="11"/>
      <c r="GJI21" s="11"/>
      <c r="GJQ21" s="11"/>
      <c r="GJY21" s="11"/>
      <c r="GKG21" s="11"/>
      <c r="GKO21" s="11"/>
      <c r="GKW21" s="11"/>
      <c r="GLE21" s="11"/>
      <c r="GLM21" s="11"/>
      <c r="GLU21" s="11"/>
      <c r="GMC21" s="11"/>
      <c r="GMK21" s="11"/>
      <c r="GMS21" s="11"/>
      <c r="GNA21" s="11"/>
      <c r="GNI21" s="11"/>
      <c r="GNQ21" s="11"/>
      <c r="GNY21" s="11"/>
      <c r="GOG21" s="11"/>
      <c r="GOO21" s="11"/>
      <c r="GOW21" s="11"/>
      <c r="GPE21" s="11"/>
      <c r="GPM21" s="11"/>
      <c r="GPU21" s="11"/>
      <c r="GQC21" s="11"/>
      <c r="GQK21" s="11"/>
      <c r="GQS21" s="11"/>
      <c r="GRA21" s="11"/>
      <c r="GRI21" s="11"/>
      <c r="GRQ21" s="11"/>
      <c r="GRY21" s="11"/>
      <c r="GSG21" s="11"/>
      <c r="GSO21" s="11"/>
      <c r="GSW21" s="11"/>
      <c r="GTE21" s="11"/>
      <c r="GTM21" s="11"/>
      <c r="GTU21" s="11"/>
      <c r="GUC21" s="11"/>
      <c r="GUK21" s="11"/>
      <c r="GUS21" s="11"/>
      <c r="GVA21" s="11"/>
      <c r="GVI21" s="11"/>
      <c r="GVQ21" s="11"/>
      <c r="GVY21" s="11"/>
      <c r="GWG21" s="11"/>
      <c r="GWO21" s="11"/>
      <c r="GWW21" s="11"/>
      <c r="GXE21" s="11"/>
      <c r="GXM21" s="11"/>
      <c r="GXU21" s="11"/>
      <c r="GYC21" s="11"/>
      <c r="GYK21" s="11"/>
      <c r="GYS21" s="11"/>
      <c r="GZA21" s="11"/>
      <c r="GZI21" s="11"/>
      <c r="GZQ21" s="11"/>
      <c r="GZY21" s="11"/>
      <c r="HAG21" s="11"/>
      <c r="HAO21" s="11"/>
      <c r="HAW21" s="11"/>
      <c r="HBE21" s="11"/>
      <c r="HBM21" s="11"/>
      <c r="HBU21" s="11"/>
      <c r="HCC21" s="11"/>
      <c r="HCK21" s="11"/>
      <c r="HCS21" s="11"/>
      <c r="HDA21" s="11"/>
      <c r="HDI21" s="11"/>
      <c r="HDQ21" s="11"/>
      <c r="HDY21" s="11"/>
      <c r="HEG21" s="11"/>
      <c r="HEO21" s="11"/>
      <c r="HEW21" s="11"/>
      <c r="HFE21" s="11"/>
      <c r="HFM21" s="11"/>
      <c r="HFU21" s="11"/>
      <c r="HGC21" s="11"/>
      <c r="HGK21" s="11"/>
      <c r="HGS21" s="11"/>
      <c r="HHA21" s="11"/>
      <c r="HHI21" s="11"/>
      <c r="HHQ21" s="11"/>
      <c r="HHY21" s="11"/>
      <c r="HIG21" s="11"/>
      <c r="HIO21" s="11"/>
      <c r="HIW21" s="11"/>
      <c r="HJE21" s="11"/>
      <c r="HJM21" s="11"/>
      <c r="HJU21" s="11"/>
      <c r="HKC21" s="11"/>
      <c r="HKK21" s="11"/>
      <c r="HKS21" s="11"/>
      <c r="HLA21" s="11"/>
      <c r="HLI21" s="11"/>
      <c r="HLQ21" s="11"/>
      <c r="HLY21" s="11"/>
      <c r="HMG21" s="11"/>
      <c r="HMO21" s="11"/>
      <c r="HMW21" s="11"/>
      <c r="HNE21" s="11"/>
      <c r="HNM21" s="11"/>
      <c r="HNU21" s="11"/>
      <c r="HOC21" s="11"/>
      <c r="HOK21" s="11"/>
      <c r="HOS21" s="11"/>
      <c r="HPA21" s="11"/>
      <c r="HPI21" s="11"/>
      <c r="HPQ21" s="11"/>
      <c r="HPY21" s="11"/>
      <c r="HQG21" s="11"/>
      <c r="HQO21" s="11"/>
      <c r="HQW21" s="11"/>
      <c r="HRE21" s="11"/>
      <c r="HRM21" s="11"/>
      <c r="HRU21" s="11"/>
      <c r="HSC21" s="11"/>
      <c r="HSK21" s="11"/>
      <c r="HSS21" s="11"/>
      <c r="HTA21" s="11"/>
      <c r="HTI21" s="11"/>
      <c r="HTQ21" s="11"/>
      <c r="HTY21" s="11"/>
      <c r="HUG21" s="11"/>
      <c r="HUO21" s="11"/>
      <c r="HUW21" s="11"/>
      <c r="HVE21" s="11"/>
      <c r="HVM21" s="11"/>
      <c r="HVU21" s="11"/>
      <c r="HWC21" s="11"/>
      <c r="HWK21" s="11"/>
      <c r="HWS21" s="11"/>
      <c r="HXA21" s="11"/>
      <c r="HXI21" s="11"/>
      <c r="HXQ21" s="11"/>
      <c r="HXY21" s="11"/>
      <c r="HYG21" s="11"/>
      <c r="HYO21" s="11"/>
      <c r="HYW21" s="11"/>
      <c r="HZE21" s="11"/>
      <c r="HZM21" s="11"/>
      <c r="HZU21" s="11"/>
      <c r="IAC21" s="11"/>
      <c r="IAK21" s="11"/>
      <c r="IAS21" s="11"/>
      <c r="IBA21" s="11"/>
      <c r="IBI21" s="11"/>
      <c r="IBQ21" s="11"/>
      <c r="IBY21" s="11"/>
      <c r="ICG21" s="11"/>
      <c r="ICO21" s="11"/>
      <c r="ICW21" s="11"/>
      <c r="IDE21" s="11"/>
      <c r="IDM21" s="11"/>
      <c r="IDU21" s="11"/>
      <c r="IEC21" s="11"/>
      <c r="IEK21" s="11"/>
      <c r="IES21" s="11"/>
      <c r="IFA21" s="11"/>
      <c r="IFI21" s="11"/>
      <c r="IFQ21" s="11"/>
      <c r="IFY21" s="11"/>
      <c r="IGG21" s="11"/>
      <c r="IGO21" s="11"/>
      <c r="IGW21" s="11"/>
      <c r="IHE21" s="11"/>
      <c r="IHM21" s="11"/>
      <c r="IHU21" s="11"/>
      <c r="IIC21" s="11"/>
      <c r="IIK21" s="11"/>
      <c r="IIS21" s="11"/>
      <c r="IJA21" s="11"/>
      <c r="IJI21" s="11"/>
      <c r="IJQ21" s="11"/>
      <c r="IJY21" s="11"/>
      <c r="IKG21" s="11"/>
      <c r="IKO21" s="11"/>
      <c r="IKW21" s="11"/>
      <c r="ILE21" s="11"/>
      <c r="ILM21" s="11"/>
      <c r="ILU21" s="11"/>
      <c r="IMC21" s="11"/>
      <c r="IMK21" s="11"/>
      <c r="IMS21" s="11"/>
      <c r="INA21" s="11"/>
      <c r="INI21" s="11"/>
      <c r="INQ21" s="11"/>
      <c r="INY21" s="11"/>
      <c r="IOG21" s="11"/>
      <c r="IOO21" s="11"/>
      <c r="IOW21" s="11"/>
      <c r="IPE21" s="11"/>
      <c r="IPM21" s="11"/>
      <c r="IPU21" s="11"/>
      <c r="IQC21" s="11"/>
      <c r="IQK21" s="11"/>
      <c r="IQS21" s="11"/>
      <c r="IRA21" s="11"/>
      <c r="IRI21" s="11"/>
      <c r="IRQ21" s="11"/>
      <c r="IRY21" s="11"/>
      <c r="ISG21" s="11"/>
      <c r="ISO21" s="11"/>
      <c r="ISW21" s="11"/>
      <c r="ITE21" s="11"/>
      <c r="ITM21" s="11"/>
      <c r="ITU21" s="11"/>
      <c r="IUC21" s="11"/>
      <c r="IUK21" s="11"/>
      <c r="IUS21" s="11"/>
      <c r="IVA21" s="11"/>
      <c r="IVI21" s="11"/>
      <c r="IVQ21" s="11"/>
      <c r="IVY21" s="11"/>
      <c r="IWG21" s="11"/>
      <c r="IWO21" s="11"/>
      <c r="IWW21" s="11"/>
      <c r="IXE21" s="11"/>
      <c r="IXM21" s="11"/>
      <c r="IXU21" s="11"/>
      <c r="IYC21" s="11"/>
      <c r="IYK21" s="11"/>
      <c r="IYS21" s="11"/>
      <c r="IZA21" s="11"/>
      <c r="IZI21" s="11"/>
      <c r="IZQ21" s="11"/>
      <c r="IZY21" s="11"/>
      <c r="JAG21" s="11"/>
      <c r="JAO21" s="11"/>
      <c r="JAW21" s="11"/>
      <c r="JBE21" s="11"/>
      <c r="JBM21" s="11"/>
      <c r="JBU21" s="11"/>
      <c r="JCC21" s="11"/>
      <c r="JCK21" s="11"/>
      <c r="JCS21" s="11"/>
      <c r="JDA21" s="11"/>
      <c r="JDI21" s="11"/>
      <c r="JDQ21" s="11"/>
      <c r="JDY21" s="11"/>
      <c r="JEG21" s="11"/>
      <c r="JEO21" s="11"/>
      <c r="JEW21" s="11"/>
      <c r="JFE21" s="11"/>
      <c r="JFM21" s="11"/>
      <c r="JFU21" s="11"/>
      <c r="JGC21" s="11"/>
      <c r="JGK21" s="11"/>
      <c r="JGS21" s="11"/>
      <c r="JHA21" s="11"/>
      <c r="JHI21" s="11"/>
      <c r="JHQ21" s="11"/>
      <c r="JHY21" s="11"/>
      <c r="JIG21" s="11"/>
      <c r="JIO21" s="11"/>
      <c r="JIW21" s="11"/>
      <c r="JJE21" s="11"/>
      <c r="JJM21" s="11"/>
      <c r="JJU21" s="11"/>
      <c r="JKC21" s="11"/>
      <c r="JKK21" s="11"/>
      <c r="JKS21" s="11"/>
      <c r="JLA21" s="11"/>
      <c r="JLI21" s="11"/>
      <c r="JLQ21" s="11"/>
      <c r="JLY21" s="11"/>
      <c r="JMG21" s="11"/>
      <c r="JMO21" s="11"/>
      <c r="JMW21" s="11"/>
      <c r="JNE21" s="11"/>
      <c r="JNM21" s="11"/>
      <c r="JNU21" s="11"/>
      <c r="JOC21" s="11"/>
      <c r="JOK21" s="11"/>
      <c r="JOS21" s="11"/>
      <c r="JPA21" s="11"/>
      <c r="JPI21" s="11"/>
      <c r="JPQ21" s="11"/>
      <c r="JPY21" s="11"/>
      <c r="JQG21" s="11"/>
      <c r="JQO21" s="11"/>
      <c r="JQW21" s="11"/>
      <c r="JRE21" s="11"/>
      <c r="JRM21" s="11"/>
      <c r="JRU21" s="11"/>
      <c r="JSC21" s="11"/>
      <c r="JSK21" s="11"/>
      <c r="JSS21" s="11"/>
      <c r="JTA21" s="11"/>
      <c r="JTI21" s="11"/>
      <c r="JTQ21" s="11"/>
      <c r="JTY21" s="11"/>
      <c r="JUG21" s="11"/>
      <c r="JUO21" s="11"/>
      <c r="JUW21" s="11"/>
      <c r="JVE21" s="11"/>
      <c r="JVM21" s="11"/>
      <c r="JVU21" s="11"/>
      <c r="JWC21" s="11"/>
      <c r="JWK21" s="11"/>
      <c r="JWS21" s="11"/>
      <c r="JXA21" s="11"/>
      <c r="JXI21" s="11"/>
      <c r="JXQ21" s="11"/>
      <c r="JXY21" s="11"/>
      <c r="JYG21" s="11"/>
      <c r="JYO21" s="11"/>
      <c r="JYW21" s="11"/>
      <c r="JZE21" s="11"/>
      <c r="JZM21" s="11"/>
      <c r="JZU21" s="11"/>
      <c r="KAC21" s="11"/>
      <c r="KAK21" s="11"/>
      <c r="KAS21" s="11"/>
      <c r="KBA21" s="11"/>
      <c r="KBI21" s="11"/>
      <c r="KBQ21" s="11"/>
      <c r="KBY21" s="11"/>
      <c r="KCG21" s="11"/>
      <c r="KCO21" s="11"/>
      <c r="KCW21" s="11"/>
      <c r="KDE21" s="11"/>
      <c r="KDM21" s="11"/>
      <c r="KDU21" s="11"/>
      <c r="KEC21" s="11"/>
      <c r="KEK21" s="11"/>
      <c r="KES21" s="11"/>
      <c r="KFA21" s="11"/>
      <c r="KFI21" s="11"/>
      <c r="KFQ21" s="11"/>
      <c r="KFY21" s="11"/>
      <c r="KGG21" s="11"/>
      <c r="KGO21" s="11"/>
      <c r="KGW21" s="11"/>
      <c r="KHE21" s="11"/>
      <c r="KHM21" s="11"/>
      <c r="KHU21" s="11"/>
      <c r="KIC21" s="11"/>
      <c r="KIK21" s="11"/>
      <c r="KIS21" s="11"/>
      <c r="KJA21" s="11"/>
      <c r="KJI21" s="11"/>
      <c r="KJQ21" s="11"/>
      <c r="KJY21" s="11"/>
      <c r="KKG21" s="11"/>
      <c r="KKO21" s="11"/>
      <c r="KKW21" s="11"/>
      <c r="KLE21" s="11"/>
      <c r="KLM21" s="11"/>
      <c r="KLU21" s="11"/>
      <c r="KMC21" s="11"/>
      <c r="KMK21" s="11"/>
      <c r="KMS21" s="11"/>
      <c r="KNA21" s="11"/>
      <c r="KNI21" s="11"/>
      <c r="KNQ21" s="11"/>
      <c r="KNY21" s="11"/>
      <c r="KOG21" s="11"/>
      <c r="KOO21" s="11"/>
      <c r="KOW21" s="11"/>
      <c r="KPE21" s="11"/>
      <c r="KPM21" s="11"/>
      <c r="KPU21" s="11"/>
      <c r="KQC21" s="11"/>
      <c r="KQK21" s="11"/>
      <c r="KQS21" s="11"/>
      <c r="KRA21" s="11"/>
      <c r="KRI21" s="11"/>
      <c r="KRQ21" s="11"/>
      <c r="KRY21" s="11"/>
      <c r="KSG21" s="11"/>
      <c r="KSO21" s="11"/>
      <c r="KSW21" s="11"/>
      <c r="KTE21" s="11"/>
      <c r="KTM21" s="11"/>
      <c r="KTU21" s="11"/>
      <c r="KUC21" s="11"/>
      <c r="KUK21" s="11"/>
      <c r="KUS21" s="11"/>
      <c r="KVA21" s="11"/>
      <c r="KVI21" s="11"/>
      <c r="KVQ21" s="11"/>
      <c r="KVY21" s="11"/>
      <c r="KWG21" s="11"/>
      <c r="KWO21" s="11"/>
      <c r="KWW21" s="11"/>
      <c r="KXE21" s="11"/>
      <c r="KXM21" s="11"/>
      <c r="KXU21" s="11"/>
      <c r="KYC21" s="11"/>
      <c r="KYK21" s="11"/>
      <c r="KYS21" s="11"/>
      <c r="KZA21" s="11"/>
      <c r="KZI21" s="11"/>
      <c r="KZQ21" s="11"/>
      <c r="KZY21" s="11"/>
      <c r="LAG21" s="11"/>
      <c r="LAO21" s="11"/>
      <c r="LAW21" s="11"/>
      <c r="LBE21" s="11"/>
      <c r="LBM21" s="11"/>
      <c r="LBU21" s="11"/>
      <c r="LCC21" s="11"/>
      <c r="LCK21" s="11"/>
      <c r="LCS21" s="11"/>
      <c r="LDA21" s="11"/>
      <c r="LDI21" s="11"/>
      <c r="LDQ21" s="11"/>
      <c r="LDY21" s="11"/>
      <c r="LEG21" s="11"/>
      <c r="LEO21" s="11"/>
      <c r="LEW21" s="11"/>
      <c r="LFE21" s="11"/>
      <c r="LFM21" s="11"/>
      <c r="LFU21" s="11"/>
      <c r="LGC21" s="11"/>
      <c r="LGK21" s="11"/>
      <c r="LGS21" s="11"/>
      <c r="LHA21" s="11"/>
      <c r="LHI21" s="11"/>
      <c r="LHQ21" s="11"/>
      <c r="LHY21" s="11"/>
      <c r="LIG21" s="11"/>
      <c r="LIO21" s="11"/>
      <c r="LIW21" s="11"/>
      <c r="LJE21" s="11"/>
      <c r="LJM21" s="11"/>
      <c r="LJU21" s="11"/>
      <c r="LKC21" s="11"/>
      <c r="LKK21" s="11"/>
      <c r="LKS21" s="11"/>
      <c r="LLA21" s="11"/>
      <c r="LLI21" s="11"/>
      <c r="LLQ21" s="11"/>
      <c r="LLY21" s="11"/>
      <c r="LMG21" s="11"/>
      <c r="LMO21" s="11"/>
      <c r="LMW21" s="11"/>
      <c r="LNE21" s="11"/>
      <c r="LNM21" s="11"/>
      <c r="LNU21" s="11"/>
      <c r="LOC21" s="11"/>
      <c r="LOK21" s="11"/>
      <c r="LOS21" s="11"/>
      <c r="LPA21" s="11"/>
      <c r="LPI21" s="11"/>
      <c r="LPQ21" s="11"/>
      <c r="LPY21" s="11"/>
      <c r="LQG21" s="11"/>
      <c r="LQO21" s="11"/>
      <c r="LQW21" s="11"/>
      <c r="LRE21" s="11"/>
      <c r="LRM21" s="11"/>
      <c r="LRU21" s="11"/>
      <c r="LSC21" s="11"/>
      <c r="LSK21" s="11"/>
      <c r="LSS21" s="11"/>
      <c r="LTA21" s="11"/>
      <c r="LTI21" s="11"/>
      <c r="LTQ21" s="11"/>
      <c r="LTY21" s="11"/>
      <c r="LUG21" s="11"/>
      <c r="LUO21" s="11"/>
      <c r="LUW21" s="11"/>
      <c r="LVE21" s="11"/>
      <c r="LVM21" s="11"/>
      <c r="LVU21" s="11"/>
      <c r="LWC21" s="11"/>
      <c r="LWK21" s="11"/>
      <c r="LWS21" s="11"/>
      <c r="LXA21" s="11"/>
      <c r="LXI21" s="11"/>
      <c r="LXQ21" s="11"/>
      <c r="LXY21" s="11"/>
      <c r="LYG21" s="11"/>
      <c r="LYO21" s="11"/>
      <c r="LYW21" s="11"/>
      <c r="LZE21" s="11"/>
      <c r="LZM21" s="11"/>
      <c r="LZU21" s="11"/>
      <c r="MAC21" s="11"/>
      <c r="MAK21" s="11"/>
      <c r="MAS21" s="11"/>
      <c r="MBA21" s="11"/>
      <c r="MBI21" s="11"/>
      <c r="MBQ21" s="11"/>
      <c r="MBY21" s="11"/>
      <c r="MCG21" s="11"/>
      <c r="MCO21" s="11"/>
      <c r="MCW21" s="11"/>
      <c r="MDE21" s="11"/>
      <c r="MDM21" s="11"/>
      <c r="MDU21" s="11"/>
      <c r="MEC21" s="11"/>
      <c r="MEK21" s="11"/>
      <c r="MES21" s="11"/>
      <c r="MFA21" s="11"/>
      <c r="MFI21" s="11"/>
      <c r="MFQ21" s="11"/>
      <c r="MFY21" s="11"/>
      <c r="MGG21" s="11"/>
      <c r="MGO21" s="11"/>
      <c r="MGW21" s="11"/>
      <c r="MHE21" s="11"/>
      <c r="MHM21" s="11"/>
      <c r="MHU21" s="11"/>
      <c r="MIC21" s="11"/>
      <c r="MIK21" s="11"/>
      <c r="MIS21" s="11"/>
      <c r="MJA21" s="11"/>
      <c r="MJI21" s="11"/>
      <c r="MJQ21" s="11"/>
      <c r="MJY21" s="11"/>
      <c r="MKG21" s="11"/>
      <c r="MKO21" s="11"/>
      <c r="MKW21" s="11"/>
      <c r="MLE21" s="11"/>
      <c r="MLM21" s="11"/>
      <c r="MLU21" s="11"/>
      <c r="MMC21" s="11"/>
      <c r="MMK21" s="11"/>
      <c r="MMS21" s="11"/>
      <c r="MNA21" s="11"/>
      <c r="MNI21" s="11"/>
      <c r="MNQ21" s="11"/>
      <c r="MNY21" s="11"/>
      <c r="MOG21" s="11"/>
      <c r="MOO21" s="11"/>
      <c r="MOW21" s="11"/>
      <c r="MPE21" s="11"/>
      <c r="MPM21" s="11"/>
      <c r="MPU21" s="11"/>
      <c r="MQC21" s="11"/>
      <c r="MQK21" s="11"/>
      <c r="MQS21" s="11"/>
      <c r="MRA21" s="11"/>
      <c r="MRI21" s="11"/>
      <c r="MRQ21" s="11"/>
      <c r="MRY21" s="11"/>
      <c r="MSG21" s="11"/>
      <c r="MSO21" s="11"/>
      <c r="MSW21" s="11"/>
      <c r="MTE21" s="11"/>
      <c r="MTM21" s="11"/>
      <c r="MTU21" s="11"/>
      <c r="MUC21" s="11"/>
      <c r="MUK21" s="11"/>
      <c r="MUS21" s="11"/>
      <c r="MVA21" s="11"/>
      <c r="MVI21" s="11"/>
      <c r="MVQ21" s="11"/>
      <c r="MVY21" s="11"/>
      <c r="MWG21" s="11"/>
      <c r="MWO21" s="11"/>
      <c r="MWW21" s="11"/>
      <c r="MXE21" s="11"/>
      <c r="MXM21" s="11"/>
      <c r="MXU21" s="11"/>
      <c r="MYC21" s="11"/>
      <c r="MYK21" s="11"/>
      <c r="MYS21" s="11"/>
      <c r="MZA21" s="11"/>
      <c r="MZI21" s="11"/>
      <c r="MZQ21" s="11"/>
      <c r="MZY21" s="11"/>
      <c r="NAG21" s="11"/>
      <c r="NAO21" s="11"/>
      <c r="NAW21" s="11"/>
      <c r="NBE21" s="11"/>
      <c r="NBM21" s="11"/>
      <c r="NBU21" s="11"/>
      <c r="NCC21" s="11"/>
      <c r="NCK21" s="11"/>
      <c r="NCS21" s="11"/>
      <c r="NDA21" s="11"/>
      <c r="NDI21" s="11"/>
      <c r="NDQ21" s="11"/>
      <c r="NDY21" s="11"/>
      <c r="NEG21" s="11"/>
      <c r="NEO21" s="11"/>
      <c r="NEW21" s="11"/>
      <c r="NFE21" s="11"/>
      <c r="NFM21" s="11"/>
      <c r="NFU21" s="11"/>
      <c r="NGC21" s="11"/>
      <c r="NGK21" s="11"/>
      <c r="NGS21" s="11"/>
      <c r="NHA21" s="11"/>
      <c r="NHI21" s="11"/>
      <c r="NHQ21" s="11"/>
      <c r="NHY21" s="11"/>
      <c r="NIG21" s="11"/>
      <c r="NIO21" s="11"/>
      <c r="NIW21" s="11"/>
      <c r="NJE21" s="11"/>
      <c r="NJM21" s="11"/>
      <c r="NJU21" s="11"/>
      <c r="NKC21" s="11"/>
      <c r="NKK21" s="11"/>
      <c r="NKS21" s="11"/>
      <c r="NLA21" s="11"/>
      <c r="NLI21" s="11"/>
      <c r="NLQ21" s="11"/>
      <c r="NLY21" s="11"/>
      <c r="NMG21" s="11"/>
      <c r="NMO21" s="11"/>
      <c r="NMW21" s="11"/>
      <c r="NNE21" s="11"/>
      <c r="NNM21" s="11"/>
      <c r="NNU21" s="11"/>
      <c r="NOC21" s="11"/>
      <c r="NOK21" s="11"/>
      <c r="NOS21" s="11"/>
      <c r="NPA21" s="11"/>
      <c r="NPI21" s="11"/>
      <c r="NPQ21" s="11"/>
      <c r="NPY21" s="11"/>
      <c r="NQG21" s="11"/>
      <c r="NQO21" s="11"/>
      <c r="NQW21" s="11"/>
      <c r="NRE21" s="11"/>
      <c r="NRM21" s="11"/>
      <c r="NRU21" s="11"/>
      <c r="NSC21" s="11"/>
      <c r="NSK21" s="11"/>
      <c r="NSS21" s="11"/>
      <c r="NTA21" s="11"/>
      <c r="NTI21" s="11"/>
      <c r="NTQ21" s="11"/>
      <c r="NTY21" s="11"/>
      <c r="NUG21" s="11"/>
      <c r="NUO21" s="11"/>
      <c r="NUW21" s="11"/>
      <c r="NVE21" s="11"/>
      <c r="NVM21" s="11"/>
      <c r="NVU21" s="11"/>
      <c r="NWC21" s="11"/>
      <c r="NWK21" s="11"/>
      <c r="NWS21" s="11"/>
      <c r="NXA21" s="11"/>
      <c r="NXI21" s="11"/>
      <c r="NXQ21" s="11"/>
      <c r="NXY21" s="11"/>
      <c r="NYG21" s="11"/>
      <c r="NYO21" s="11"/>
      <c r="NYW21" s="11"/>
      <c r="NZE21" s="11"/>
      <c r="NZM21" s="11"/>
      <c r="NZU21" s="11"/>
      <c r="OAC21" s="11"/>
      <c r="OAK21" s="11"/>
      <c r="OAS21" s="11"/>
      <c r="OBA21" s="11"/>
      <c r="OBI21" s="11"/>
      <c r="OBQ21" s="11"/>
      <c r="OBY21" s="11"/>
      <c r="OCG21" s="11"/>
      <c r="OCO21" s="11"/>
      <c r="OCW21" s="11"/>
      <c r="ODE21" s="11"/>
      <c r="ODM21" s="11"/>
      <c r="ODU21" s="11"/>
      <c r="OEC21" s="11"/>
      <c r="OEK21" s="11"/>
      <c r="OES21" s="11"/>
      <c r="OFA21" s="11"/>
      <c r="OFI21" s="11"/>
      <c r="OFQ21" s="11"/>
      <c r="OFY21" s="11"/>
      <c r="OGG21" s="11"/>
      <c r="OGO21" s="11"/>
      <c r="OGW21" s="11"/>
      <c r="OHE21" s="11"/>
      <c r="OHM21" s="11"/>
      <c r="OHU21" s="11"/>
      <c r="OIC21" s="11"/>
      <c r="OIK21" s="11"/>
      <c r="OIS21" s="11"/>
      <c r="OJA21" s="11"/>
      <c r="OJI21" s="11"/>
      <c r="OJQ21" s="11"/>
      <c r="OJY21" s="11"/>
      <c r="OKG21" s="11"/>
      <c r="OKO21" s="11"/>
      <c r="OKW21" s="11"/>
      <c r="OLE21" s="11"/>
      <c r="OLM21" s="11"/>
      <c r="OLU21" s="11"/>
      <c r="OMC21" s="11"/>
      <c r="OMK21" s="11"/>
      <c r="OMS21" s="11"/>
      <c r="ONA21" s="11"/>
      <c r="ONI21" s="11"/>
      <c r="ONQ21" s="11"/>
      <c r="ONY21" s="11"/>
      <c r="OOG21" s="11"/>
      <c r="OOO21" s="11"/>
      <c r="OOW21" s="11"/>
      <c r="OPE21" s="11"/>
      <c r="OPM21" s="11"/>
      <c r="OPU21" s="11"/>
      <c r="OQC21" s="11"/>
      <c r="OQK21" s="11"/>
      <c r="OQS21" s="11"/>
      <c r="ORA21" s="11"/>
      <c r="ORI21" s="11"/>
      <c r="ORQ21" s="11"/>
      <c r="ORY21" s="11"/>
      <c r="OSG21" s="11"/>
      <c r="OSO21" s="11"/>
      <c r="OSW21" s="11"/>
      <c r="OTE21" s="11"/>
      <c r="OTM21" s="11"/>
      <c r="OTU21" s="11"/>
      <c r="OUC21" s="11"/>
      <c r="OUK21" s="11"/>
      <c r="OUS21" s="11"/>
      <c r="OVA21" s="11"/>
      <c r="OVI21" s="11"/>
      <c r="OVQ21" s="11"/>
      <c r="OVY21" s="11"/>
      <c r="OWG21" s="11"/>
      <c r="OWO21" s="11"/>
      <c r="OWW21" s="11"/>
      <c r="OXE21" s="11"/>
      <c r="OXM21" s="11"/>
      <c r="OXU21" s="11"/>
      <c r="OYC21" s="11"/>
      <c r="OYK21" s="11"/>
      <c r="OYS21" s="11"/>
      <c r="OZA21" s="11"/>
      <c r="OZI21" s="11"/>
      <c r="OZQ21" s="11"/>
      <c r="OZY21" s="11"/>
      <c r="PAG21" s="11"/>
      <c r="PAO21" s="11"/>
      <c r="PAW21" s="11"/>
      <c r="PBE21" s="11"/>
      <c r="PBM21" s="11"/>
      <c r="PBU21" s="11"/>
      <c r="PCC21" s="11"/>
      <c r="PCK21" s="11"/>
      <c r="PCS21" s="11"/>
      <c r="PDA21" s="11"/>
      <c r="PDI21" s="11"/>
      <c r="PDQ21" s="11"/>
      <c r="PDY21" s="11"/>
      <c r="PEG21" s="11"/>
      <c r="PEO21" s="11"/>
      <c r="PEW21" s="11"/>
      <c r="PFE21" s="11"/>
      <c r="PFM21" s="11"/>
      <c r="PFU21" s="11"/>
      <c r="PGC21" s="11"/>
      <c r="PGK21" s="11"/>
      <c r="PGS21" s="11"/>
      <c r="PHA21" s="11"/>
      <c r="PHI21" s="11"/>
      <c r="PHQ21" s="11"/>
      <c r="PHY21" s="11"/>
      <c r="PIG21" s="11"/>
      <c r="PIO21" s="11"/>
      <c r="PIW21" s="11"/>
      <c r="PJE21" s="11"/>
      <c r="PJM21" s="11"/>
      <c r="PJU21" s="11"/>
      <c r="PKC21" s="11"/>
      <c r="PKK21" s="11"/>
      <c r="PKS21" s="11"/>
      <c r="PLA21" s="11"/>
      <c r="PLI21" s="11"/>
      <c r="PLQ21" s="11"/>
      <c r="PLY21" s="11"/>
      <c r="PMG21" s="11"/>
      <c r="PMO21" s="11"/>
      <c r="PMW21" s="11"/>
      <c r="PNE21" s="11"/>
      <c r="PNM21" s="11"/>
      <c r="PNU21" s="11"/>
      <c r="POC21" s="11"/>
      <c r="POK21" s="11"/>
      <c r="POS21" s="11"/>
      <c r="PPA21" s="11"/>
      <c r="PPI21" s="11"/>
      <c r="PPQ21" s="11"/>
      <c r="PPY21" s="11"/>
      <c r="PQG21" s="11"/>
      <c r="PQO21" s="11"/>
      <c r="PQW21" s="11"/>
      <c r="PRE21" s="11"/>
      <c r="PRM21" s="11"/>
      <c r="PRU21" s="11"/>
      <c r="PSC21" s="11"/>
      <c r="PSK21" s="11"/>
      <c r="PSS21" s="11"/>
      <c r="PTA21" s="11"/>
      <c r="PTI21" s="11"/>
      <c r="PTQ21" s="11"/>
      <c r="PTY21" s="11"/>
      <c r="PUG21" s="11"/>
      <c r="PUO21" s="11"/>
      <c r="PUW21" s="11"/>
      <c r="PVE21" s="11"/>
      <c r="PVM21" s="11"/>
      <c r="PVU21" s="11"/>
      <c r="PWC21" s="11"/>
      <c r="PWK21" s="11"/>
      <c r="PWS21" s="11"/>
      <c r="PXA21" s="11"/>
      <c r="PXI21" s="11"/>
      <c r="PXQ21" s="11"/>
      <c r="PXY21" s="11"/>
      <c r="PYG21" s="11"/>
      <c r="PYO21" s="11"/>
      <c r="PYW21" s="11"/>
      <c r="PZE21" s="11"/>
      <c r="PZM21" s="11"/>
      <c r="PZU21" s="11"/>
      <c r="QAC21" s="11"/>
      <c r="QAK21" s="11"/>
      <c r="QAS21" s="11"/>
      <c r="QBA21" s="11"/>
      <c r="QBI21" s="11"/>
      <c r="QBQ21" s="11"/>
      <c r="QBY21" s="11"/>
      <c r="QCG21" s="11"/>
      <c r="QCO21" s="11"/>
      <c r="QCW21" s="11"/>
      <c r="QDE21" s="11"/>
      <c r="QDM21" s="11"/>
      <c r="QDU21" s="11"/>
      <c r="QEC21" s="11"/>
      <c r="QEK21" s="11"/>
      <c r="QES21" s="11"/>
      <c r="QFA21" s="11"/>
      <c r="QFI21" s="11"/>
      <c r="QFQ21" s="11"/>
      <c r="QFY21" s="11"/>
      <c r="QGG21" s="11"/>
      <c r="QGO21" s="11"/>
      <c r="QGW21" s="11"/>
      <c r="QHE21" s="11"/>
      <c r="QHM21" s="11"/>
      <c r="QHU21" s="11"/>
      <c r="QIC21" s="11"/>
      <c r="QIK21" s="11"/>
      <c r="QIS21" s="11"/>
      <c r="QJA21" s="11"/>
      <c r="QJI21" s="11"/>
      <c r="QJQ21" s="11"/>
      <c r="QJY21" s="11"/>
      <c r="QKG21" s="11"/>
      <c r="QKO21" s="11"/>
      <c r="QKW21" s="11"/>
      <c r="QLE21" s="11"/>
      <c r="QLM21" s="11"/>
      <c r="QLU21" s="11"/>
      <c r="QMC21" s="11"/>
      <c r="QMK21" s="11"/>
      <c r="QMS21" s="11"/>
      <c r="QNA21" s="11"/>
      <c r="QNI21" s="11"/>
      <c r="QNQ21" s="11"/>
      <c r="QNY21" s="11"/>
      <c r="QOG21" s="11"/>
      <c r="QOO21" s="11"/>
      <c r="QOW21" s="11"/>
      <c r="QPE21" s="11"/>
      <c r="QPM21" s="11"/>
      <c r="QPU21" s="11"/>
      <c r="QQC21" s="11"/>
      <c r="QQK21" s="11"/>
      <c r="QQS21" s="11"/>
      <c r="QRA21" s="11"/>
      <c r="QRI21" s="11"/>
      <c r="QRQ21" s="11"/>
      <c r="QRY21" s="11"/>
      <c r="QSG21" s="11"/>
      <c r="QSO21" s="11"/>
      <c r="QSW21" s="11"/>
      <c r="QTE21" s="11"/>
      <c r="QTM21" s="11"/>
      <c r="QTU21" s="11"/>
      <c r="QUC21" s="11"/>
      <c r="QUK21" s="11"/>
      <c r="QUS21" s="11"/>
      <c r="QVA21" s="11"/>
      <c r="QVI21" s="11"/>
      <c r="QVQ21" s="11"/>
      <c r="QVY21" s="11"/>
      <c r="QWG21" s="11"/>
      <c r="QWO21" s="11"/>
      <c r="QWW21" s="11"/>
      <c r="QXE21" s="11"/>
      <c r="QXM21" s="11"/>
      <c r="QXU21" s="11"/>
      <c r="QYC21" s="11"/>
      <c r="QYK21" s="11"/>
      <c r="QYS21" s="11"/>
      <c r="QZA21" s="11"/>
      <c r="QZI21" s="11"/>
      <c r="QZQ21" s="11"/>
      <c r="QZY21" s="11"/>
      <c r="RAG21" s="11"/>
      <c r="RAO21" s="11"/>
      <c r="RAW21" s="11"/>
      <c r="RBE21" s="11"/>
      <c r="RBM21" s="11"/>
      <c r="RBU21" s="11"/>
      <c r="RCC21" s="11"/>
      <c r="RCK21" s="11"/>
      <c r="RCS21" s="11"/>
      <c r="RDA21" s="11"/>
      <c r="RDI21" s="11"/>
      <c r="RDQ21" s="11"/>
      <c r="RDY21" s="11"/>
      <c r="REG21" s="11"/>
      <c r="REO21" s="11"/>
      <c r="REW21" s="11"/>
      <c r="RFE21" s="11"/>
      <c r="RFM21" s="11"/>
      <c r="RFU21" s="11"/>
      <c r="RGC21" s="11"/>
      <c r="RGK21" s="11"/>
      <c r="RGS21" s="11"/>
      <c r="RHA21" s="11"/>
      <c r="RHI21" s="11"/>
      <c r="RHQ21" s="11"/>
      <c r="RHY21" s="11"/>
      <c r="RIG21" s="11"/>
      <c r="RIO21" s="11"/>
      <c r="RIW21" s="11"/>
      <c r="RJE21" s="11"/>
      <c r="RJM21" s="11"/>
      <c r="RJU21" s="11"/>
      <c r="RKC21" s="11"/>
      <c r="RKK21" s="11"/>
      <c r="RKS21" s="11"/>
      <c r="RLA21" s="11"/>
      <c r="RLI21" s="11"/>
      <c r="RLQ21" s="11"/>
      <c r="RLY21" s="11"/>
      <c r="RMG21" s="11"/>
      <c r="RMO21" s="11"/>
      <c r="RMW21" s="11"/>
      <c r="RNE21" s="11"/>
      <c r="RNM21" s="11"/>
      <c r="RNU21" s="11"/>
      <c r="ROC21" s="11"/>
      <c r="ROK21" s="11"/>
      <c r="ROS21" s="11"/>
      <c r="RPA21" s="11"/>
      <c r="RPI21" s="11"/>
      <c r="RPQ21" s="11"/>
      <c r="RPY21" s="11"/>
      <c r="RQG21" s="11"/>
      <c r="RQO21" s="11"/>
      <c r="RQW21" s="11"/>
      <c r="RRE21" s="11"/>
      <c r="RRM21" s="11"/>
      <c r="RRU21" s="11"/>
      <c r="RSC21" s="11"/>
      <c r="RSK21" s="11"/>
      <c r="RSS21" s="11"/>
      <c r="RTA21" s="11"/>
      <c r="RTI21" s="11"/>
      <c r="RTQ21" s="11"/>
      <c r="RTY21" s="11"/>
      <c r="RUG21" s="11"/>
      <c r="RUO21" s="11"/>
      <c r="RUW21" s="11"/>
      <c r="RVE21" s="11"/>
      <c r="RVM21" s="11"/>
      <c r="RVU21" s="11"/>
      <c r="RWC21" s="11"/>
      <c r="RWK21" s="11"/>
      <c r="RWS21" s="11"/>
      <c r="RXA21" s="11"/>
      <c r="RXI21" s="11"/>
      <c r="RXQ21" s="11"/>
      <c r="RXY21" s="11"/>
      <c r="RYG21" s="11"/>
      <c r="RYO21" s="11"/>
      <c r="RYW21" s="11"/>
      <c r="RZE21" s="11"/>
      <c r="RZM21" s="11"/>
      <c r="RZU21" s="11"/>
      <c r="SAC21" s="11"/>
      <c r="SAK21" s="11"/>
      <c r="SAS21" s="11"/>
      <c r="SBA21" s="11"/>
      <c r="SBI21" s="11"/>
      <c r="SBQ21" s="11"/>
      <c r="SBY21" s="11"/>
      <c r="SCG21" s="11"/>
      <c r="SCO21" s="11"/>
      <c r="SCW21" s="11"/>
      <c r="SDE21" s="11"/>
      <c r="SDM21" s="11"/>
      <c r="SDU21" s="11"/>
      <c r="SEC21" s="11"/>
      <c r="SEK21" s="11"/>
      <c r="SES21" s="11"/>
      <c r="SFA21" s="11"/>
      <c r="SFI21" s="11"/>
      <c r="SFQ21" s="11"/>
      <c r="SFY21" s="11"/>
      <c r="SGG21" s="11"/>
      <c r="SGO21" s="11"/>
      <c r="SGW21" s="11"/>
      <c r="SHE21" s="11"/>
      <c r="SHM21" s="11"/>
      <c r="SHU21" s="11"/>
      <c r="SIC21" s="11"/>
      <c r="SIK21" s="11"/>
      <c r="SIS21" s="11"/>
      <c r="SJA21" s="11"/>
      <c r="SJI21" s="11"/>
      <c r="SJQ21" s="11"/>
      <c r="SJY21" s="11"/>
      <c r="SKG21" s="11"/>
      <c r="SKO21" s="11"/>
      <c r="SKW21" s="11"/>
      <c r="SLE21" s="11"/>
      <c r="SLM21" s="11"/>
      <c r="SLU21" s="11"/>
      <c r="SMC21" s="11"/>
      <c r="SMK21" s="11"/>
      <c r="SMS21" s="11"/>
      <c r="SNA21" s="11"/>
      <c r="SNI21" s="11"/>
      <c r="SNQ21" s="11"/>
      <c r="SNY21" s="11"/>
      <c r="SOG21" s="11"/>
      <c r="SOO21" s="11"/>
      <c r="SOW21" s="11"/>
      <c r="SPE21" s="11"/>
      <c r="SPM21" s="11"/>
      <c r="SPU21" s="11"/>
      <c r="SQC21" s="11"/>
      <c r="SQK21" s="11"/>
      <c r="SQS21" s="11"/>
      <c r="SRA21" s="11"/>
      <c r="SRI21" s="11"/>
      <c r="SRQ21" s="11"/>
      <c r="SRY21" s="11"/>
      <c r="SSG21" s="11"/>
      <c r="SSO21" s="11"/>
      <c r="SSW21" s="11"/>
      <c r="STE21" s="11"/>
      <c r="STM21" s="11"/>
      <c r="STU21" s="11"/>
      <c r="SUC21" s="11"/>
      <c r="SUK21" s="11"/>
      <c r="SUS21" s="11"/>
      <c r="SVA21" s="11"/>
      <c r="SVI21" s="11"/>
      <c r="SVQ21" s="11"/>
      <c r="SVY21" s="11"/>
      <c r="SWG21" s="11"/>
      <c r="SWO21" s="11"/>
      <c r="SWW21" s="11"/>
      <c r="SXE21" s="11"/>
      <c r="SXM21" s="11"/>
      <c r="SXU21" s="11"/>
      <c r="SYC21" s="11"/>
      <c r="SYK21" s="11"/>
      <c r="SYS21" s="11"/>
      <c r="SZA21" s="11"/>
      <c r="SZI21" s="11"/>
      <c r="SZQ21" s="11"/>
      <c r="SZY21" s="11"/>
      <c r="TAG21" s="11"/>
      <c r="TAO21" s="11"/>
      <c r="TAW21" s="11"/>
      <c r="TBE21" s="11"/>
      <c r="TBM21" s="11"/>
      <c r="TBU21" s="11"/>
      <c r="TCC21" s="11"/>
      <c r="TCK21" s="11"/>
      <c r="TCS21" s="11"/>
      <c r="TDA21" s="11"/>
      <c r="TDI21" s="11"/>
      <c r="TDQ21" s="11"/>
      <c r="TDY21" s="11"/>
      <c r="TEG21" s="11"/>
      <c r="TEO21" s="11"/>
      <c r="TEW21" s="11"/>
      <c r="TFE21" s="11"/>
      <c r="TFM21" s="11"/>
      <c r="TFU21" s="11"/>
      <c r="TGC21" s="11"/>
      <c r="TGK21" s="11"/>
      <c r="TGS21" s="11"/>
      <c r="THA21" s="11"/>
      <c r="THI21" s="11"/>
      <c r="THQ21" s="11"/>
      <c r="THY21" s="11"/>
      <c r="TIG21" s="11"/>
      <c r="TIO21" s="11"/>
      <c r="TIW21" s="11"/>
      <c r="TJE21" s="11"/>
      <c r="TJM21" s="11"/>
      <c r="TJU21" s="11"/>
      <c r="TKC21" s="11"/>
      <c r="TKK21" s="11"/>
      <c r="TKS21" s="11"/>
      <c r="TLA21" s="11"/>
      <c r="TLI21" s="11"/>
      <c r="TLQ21" s="11"/>
      <c r="TLY21" s="11"/>
      <c r="TMG21" s="11"/>
      <c r="TMO21" s="11"/>
      <c r="TMW21" s="11"/>
      <c r="TNE21" s="11"/>
      <c r="TNM21" s="11"/>
      <c r="TNU21" s="11"/>
      <c r="TOC21" s="11"/>
      <c r="TOK21" s="11"/>
      <c r="TOS21" s="11"/>
      <c r="TPA21" s="11"/>
      <c r="TPI21" s="11"/>
      <c r="TPQ21" s="11"/>
      <c r="TPY21" s="11"/>
      <c r="TQG21" s="11"/>
      <c r="TQO21" s="11"/>
      <c r="TQW21" s="11"/>
      <c r="TRE21" s="11"/>
      <c r="TRM21" s="11"/>
      <c r="TRU21" s="11"/>
      <c r="TSC21" s="11"/>
      <c r="TSK21" s="11"/>
      <c r="TSS21" s="11"/>
      <c r="TTA21" s="11"/>
      <c r="TTI21" s="11"/>
      <c r="TTQ21" s="11"/>
      <c r="TTY21" s="11"/>
      <c r="TUG21" s="11"/>
      <c r="TUO21" s="11"/>
      <c r="TUW21" s="11"/>
      <c r="TVE21" s="11"/>
      <c r="TVM21" s="11"/>
      <c r="TVU21" s="11"/>
      <c r="TWC21" s="11"/>
      <c r="TWK21" s="11"/>
      <c r="TWS21" s="11"/>
      <c r="TXA21" s="11"/>
      <c r="TXI21" s="11"/>
      <c r="TXQ21" s="11"/>
      <c r="TXY21" s="11"/>
      <c r="TYG21" s="11"/>
      <c r="TYO21" s="11"/>
      <c r="TYW21" s="11"/>
      <c r="TZE21" s="11"/>
      <c r="TZM21" s="11"/>
      <c r="TZU21" s="11"/>
      <c r="UAC21" s="11"/>
      <c r="UAK21" s="11"/>
      <c r="UAS21" s="11"/>
      <c r="UBA21" s="11"/>
      <c r="UBI21" s="11"/>
      <c r="UBQ21" s="11"/>
      <c r="UBY21" s="11"/>
      <c r="UCG21" s="11"/>
      <c r="UCO21" s="11"/>
      <c r="UCW21" s="11"/>
      <c r="UDE21" s="11"/>
      <c r="UDM21" s="11"/>
      <c r="UDU21" s="11"/>
      <c r="UEC21" s="11"/>
      <c r="UEK21" s="11"/>
      <c r="UES21" s="11"/>
      <c r="UFA21" s="11"/>
      <c r="UFI21" s="11"/>
      <c r="UFQ21" s="11"/>
      <c r="UFY21" s="11"/>
      <c r="UGG21" s="11"/>
      <c r="UGO21" s="11"/>
      <c r="UGW21" s="11"/>
      <c r="UHE21" s="11"/>
      <c r="UHM21" s="11"/>
      <c r="UHU21" s="11"/>
      <c r="UIC21" s="11"/>
      <c r="UIK21" s="11"/>
      <c r="UIS21" s="11"/>
      <c r="UJA21" s="11"/>
      <c r="UJI21" s="11"/>
      <c r="UJQ21" s="11"/>
      <c r="UJY21" s="11"/>
      <c r="UKG21" s="11"/>
      <c r="UKO21" s="11"/>
      <c r="UKW21" s="11"/>
      <c r="ULE21" s="11"/>
      <c r="ULM21" s="11"/>
      <c r="ULU21" s="11"/>
      <c r="UMC21" s="11"/>
      <c r="UMK21" s="11"/>
      <c r="UMS21" s="11"/>
      <c r="UNA21" s="11"/>
      <c r="UNI21" s="11"/>
      <c r="UNQ21" s="11"/>
      <c r="UNY21" s="11"/>
      <c r="UOG21" s="11"/>
      <c r="UOO21" s="11"/>
      <c r="UOW21" s="11"/>
      <c r="UPE21" s="11"/>
      <c r="UPM21" s="11"/>
      <c r="UPU21" s="11"/>
      <c r="UQC21" s="11"/>
      <c r="UQK21" s="11"/>
      <c r="UQS21" s="11"/>
      <c r="URA21" s="11"/>
      <c r="URI21" s="11"/>
      <c r="URQ21" s="11"/>
      <c r="URY21" s="11"/>
      <c r="USG21" s="11"/>
      <c r="USO21" s="11"/>
      <c r="USW21" s="11"/>
      <c r="UTE21" s="11"/>
      <c r="UTM21" s="11"/>
      <c r="UTU21" s="11"/>
      <c r="UUC21" s="11"/>
      <c r="UUK21" s="11"/>
      <c r="UUS21" s="11"/>
      <c r="UVA21" s="11"/>
      <c r="UVI21" s="11"/>
      <c r="UVQ21" s="11"/>
      <c r="UVY21" s="11"/>
      <c r="UWG21" s="11"/>
      <c r="UWO21" s="11"/>
      <c r="UWW21" s="11"/>
      <c r="UXE21" s="11"/>
      <c r="UXM21" s="11"/>
      <c r="UXU21" s="11"/>
      <c r="UYC21" s="11"/>
      <c r="UYK21" s="11"/>
      <c r="UYS21" s="11"/>
      <c r="UZA21" s="11"/>
      <c r="UZI21" s="11"/>
      <c r="UZQ21" s="11"/>
      <c r="UZY21" s="11"/>
      <c r="VAG21" s="11"/>
      <c r="VAO21" s="11"/>
      <c r="VAW21" s="11"/>
      <c r="VBE21" s="11"/>
      <c r="VBM21" s="11"/>
      <c r="VBU21" s="11"/>
      <c r="VCC21" s="11"/>
      <c r="VCK21" s="11"/>
      <c r="VCS21" s="11"/>
      <c r="VDA21" s="11"/>
      <c r="VDI21" s="11"/>
      <c r="VDQ21" s="11"/>
      <c r="VDY21" s="11"/>
      <c r="VEG21" s="11"/>
      <c r="VEO21" s="11"/>
      <c r="VEW21" s="11"/>
      <c r="VFE21" s="11"/>
      <c r="VFM21" s="11"/>
      <c r="VFU21" s="11"/>
      <c r="VGC21" s="11"/>
      <c r="VGK21" s="11"/>
      <c r="VGS21" s="11"/>
      <c r="VHA21" s="11"/>
      <c r="VHI21" s="11"/>
      <c r="VHQ21" s="11"/>
      <c r="VHY21" s="11"/>
      <c r="VIG21" s="11"/>
      <c r="VIO21" s="11"/>
      <c r="VIW21" s="11"/>
      <c r="VJE21" s="11"/>
      <c r="VJM21" s="11"/>
      <c r="VJU21" s="11"/>
      <c r="VKC21" s="11"/>
      <c r="VKK21" s="11"/>
      <c r="VKS21" s="11"/>
      <c r="VLA21" s="11"/>
      <c r="VLI21" s="11"/>
      <c r="VLQ21" s="11"/>
      <c r="VLY21" s="11"/>
      <c r="VMG21" s="11"/>
      <c r="VMO21" s="11"/>
      <c r="VMW21" s="11"/>
      <c r="VNE21" s="11"/>
      <c r="VNM21" s="11"/>
      <c r="VNU21" s="11"/>
      <c r="VOC21" s="11"/>
      <c r="VOK21" s="11"/>
      <c r="VOS21" s="11"/>
      <c r="VPA21" s="11"/>
      <c r="VPI21" s="11"/>
      <c r="VPQ21" s="11"/>
      <c r="VPY21" s="11"/>
      <c r="VQG21" s="11"/>
      <c r="VQO21" s="11"/>
      <c r="VQW21" s="11"/>
      <c r="VRE21" s="11"/>
      <c r="VRM21" s="11"/>
      <c r="VRU21" s="11"/>
      <c r="VSC21" s="11"/>
      <c r="VSK21" s="11"/>
      <c r="VSS21" s="11"/>
      <c r="VTA21" s="11"/>
      <c r="VTI21" s="11"/>
      <c r="VTQ21" s="11"/>
      <c r="VTY21" s="11"/>
      <c r="VUG21" s="11"/>
      <c r="VUO21" s="11"/>
      <c r="VUW21" s="11"/>
      <c r="VVE21" s="11"/>
      <c r="VVM21" s="11"/>
      <c r="VVU21" s="11"/>
      <c r="VWC21" s="11"/>
      <c r="VWK21" s="11"/>
      <c r="VWS21" s="11"/>
      <c r="VXA21" s="11"/>
      <c r="VXI21" s="11"/>
      <c r="VXQ21" s="11"/>
      <c r="VXY21" s="11"/>
      <c r="VYG21" s="11"/>
      <c r="VYO21" s="11"/>
      <c r="VYW21" s="11"/>
      <c r="VZE21" s="11"/>
      <c r="VZM21" s="11"/>
      <c r="VZU21" s="11"/>
      <c r="WAC21" s="11"/>
      <c r="WAK21" s="11"/>
      <c r="WAS21" s="11"/>
      <c r="WBA21" s="11"/>
      <c r="WBI21" s="11"/>
      <c r="WBQ21" s="11"/>
      <c r="WBY21" s="11"/>
      <c r="WCG21" s="11"/>
      <c r="WCO21" s="11"/>
      <c r="WCW21" s="11"/>
      <c r="WDE21" s="11"/>
      <c r="WDM21" s="11"/>
      <c r="WDU21" s="11"/>
      <c r="WEC21" s="11"/>
      <c r="WEK21" s="11"/>
      <c r="WES21" s="11"/>
      <c r="WFA21" s="11"/>
      <c r="WFI21" s="11"/>
      <c r="WFQ21" s="11"/>
      <c r="WFY21" s="11"/>
      <c r="WGG21" s="11"/>
      <c r="WGO21" s="11"/>
      <c r="WGW21" s="11"/>
      <c r="WHE21" s="11"/>
      <c r="WHM21" s="11"/>
      <c r="WHU21" s="11"/>
      <c r="WIC21" s="11"/>
      <c r="WIK21" s="11"/>
      <c r="WIS21" s="11"/>
      <c r="WJA21" s="11"/>
      <c r="WJI21" s="11"/>
      <c r="WJQ21" s="11"/>
      <c r="WJY21" s="11"/>
      <c r="WKG21" s="11"/>
      <c r="WKO21" s="11"/>
      <c r="WKW21" s="11"/>
      <c r="WLE21" s="11"/>
      <c r="WLM21" s="11"/>
      <c r="WLU21" s="11"/>
      <c r="WMC21" s="11"/>
      <c r="WMK21" s="11"/>
      <c r="WMS21" s="11"/>
      <c r="WNA21" s="11"/>
      <c r="WNI21" s="11"/>
      <c r="WNQ21" s="11"/>
      <c r="WNY21" s="11"/>
      <c r="WOG21" s="11"/>
      <c r="WOO21" s="11"/>
      <c r="WOW21" s="11"/>
      <c r="WPE21" s="11"/>
      <c r="WPM21" s="11"/>
      <c r="WPU21" s="11"/>
      <c r="WQC21" s="11"/>
      <c r="WQK21" s="11"/>
      <c r="WQS21" s="11"/>
      <c r="WRA21" s="11"/>
      <c r="WRI21" s="11"/>
      <c r="WRQ21" s="11"/>
      <c r="WRY21" s="11"/>
      <c r="WSG21" s="11"/>
      <c r="WSO21" s="11"/>
      <c r="WSW21" s="11"/>
      <c r="WTE21" s="11"/>
      <c r="WTM21" s="11"/>
      <c r="WTU21" s="11"/>
      <c r="WUC21" s="11"/>
      <c r="WUK21" s="11"/>
      <c r="WUS21" s="11"/>
      <c r="WVA21" s="11"/>
      <c r="WVI21" s="11"/>
      <c r="WVQ21" s="11"/>
      <c r="WVY21" s="11"/>
      <c r="WWG21" s="11"/>
      <c r="WWO21" s="11"/>
      <c r="WWW21" s="11"/>
      <c r="WXE21" s="11"/>
      <c r="WXM21" s="11"/>
      <c r="WXU21" s="11"/>
      <c r="WYC21" s="11"/>
      <c r="WYK21" s="11"/>
      <c r="WYS21" s="11"/>
      <c r="WZA21" s="11"/>
      <c r="WZI21" s="11"/>
      <c r="WZQ21" s="11"/>
      <c r="WZY21" s="11"/>
      <c r="XAG21" s="11"/>
      <c r="XAO21" s="11"/>
      <c r="XAW21" s="11"/>
      <c r="XBE21" s="11"/>
      <c r="XBM21" s="11"/>
      <c r="XBU21" s="11"/>
      <c r="XCC21" s="11"/>
      <c r="XCK21" s="11"/>
      <c r="XCS21" s="11"/>
      <c r="XDA21" s="11"/>
      <c r="XDI21" s="11"/>
      <c r="XDQ21" s="11"/>
      <c r="XDY21" s="11"/>
      <c r="XEG21" s="11"/>
      <c r="XEO21" s="11"/>
      <c r="XEW21" s="11"/>
    </row>
    <row r="22" spans="1:16377" s="1" customFormat="1" ht="15">
      <c r="A22" s="7"/>
      <c r="B22" s="7"/>
      <c r="C22" s="6"/>
      <c r="D22" s="40" t="s">
        <v>9</v>
      </c>
      <c r="E22" s="40"/>
      <c r="F22" s="40"/>
      <c r="G22" s="40"/>
      <c r="H22" s="9"/>
      <c r="I22" s="11"/>
      <c r="Q22" s="11"/>
      <c r="Y22" s="11"/>
      <c r="AG22" s="11"/>
      <c r="AO22" s="11"/>
      <c r="AW22" s="11"/>
      <c r="BE22" s="11"/>
      <c r="BM22" s="11"/>
      <c r="BU22" s="11"/>
      <c r="CC22" s="11"/>
      <c r="CK22" s="11"/>
      <c r="CS22" s="11"/>
      <c r="DA22" s="11"/>
      <c r="DI22" s="11"/>
      <c r="DQ22" s="11"/>
      <c r="DY22" s="11"/>
      <c r="EG22" s="11"/>
      <c r="EO22" s="11"/>
      <c r="EW22" s="11"/>
      <c r="FE22" s="11"/>
      <c r="FM22" s="11"/>
      <c r="FU22" s="11"/>
      <c r="GC22" s="11"/>
      <c r="GK22" s="11"/>
      <c r="GS22" s="11"/>
      <c r="HA22" s="11"/>
      <c r="HI22" s="11"/>
      <c r="HQ22" s="11"/>
      <c r="HY22" s="11"/>
      <c r="IG22" s="11"/>
      <c r="IO22" s="11"/>
      <c r="IW22" s="11"/>
      <c r="JE22" s="11"/>
      <c r="JM22" s="11"/>
      <c r="JU22" s="11"/>
      <c r="KC22" s="11"/>
      <c r="KK22" s="11"/>
      <c r="KS22" s="11"/>
      <c r="LA22" s="11"/>
      <c r="LI22" s="11"/>
      <c r="LQ22" s="11"/>
      <c r="LY22" s="11"/>
      <c r="MG22" s="11"/>
      <c r="MO22" s="11"/>
      <c r="MW22" s="11"/>
      <c r="NE22" s="11"/>
      <c r="NM22" s="11"/>
      <c r="NU22" s="11"/>
      <c r="OC22" s="11"/>
      <c r="OK22" s="11"/>
      <c r="OS22" s="11"/>
      <c r="PA22" s="11"/>
      <c r="PI22" s="11"/>
      <c r="PQ22" s="11"/>
      <c r="PY22" s="11"/>
      <c r="QG22" s="11"/>
      <c r="QO22" s="11"/>
      <c r="QW22" s="11"/>
      <c r="RE22" s="11"/>
      <c r="RM22" s="11"/>
      <c r="RU22" s="11"/>
      <c r="SC22" s="11"/>
      <c r="SK22" s="11"/>
      <c r="SS22" s="11"/>
      <c r="TA22" s="11"/>
      <c r="TI22" s="11"/>
      <c r="TQ22" s="11"/>
      <c r="TY22" s="11"/>
      <c r="UG22" s="11"/>
      <c r="UO22" s="11"/>
      <c r="UW22" s="11"/>
      <c r="VE22" s="11"/>
      <c r="VM22" s="11"/>
      <c r="VU22" s="11"/>
      <c r="WC22" s="11"/>
      <c r="WK22" s="11"/>
      <c r="WS22" s="11"/>
      <c r="XA22" s="11"/>
      <c r="XI22" s="11"/>
      <c r="XQ22" s="11"/>
      <c r="XY22" s="11"/>
      <c r="YG22" s="11"/>
      <c r="YO22" s="11"/>
      <c r="YW22" s="11"/>
      <c r="ZE22" s="11"/>
      <c r="ZM22" s="11"/>
      <c r="ZU22" s="11"/>
      <c r="AAC22" s="11"/>
      <c r="AAK22" s="11"/>
      <c r="AAS22" s="11"/>
      <c r="ABA22" s="11"/>
      <c r="ABI22" s="11"/>
      <c r="ABQ22" s="11"/>
      <c r="ABY22" s="11"/>
      <c r="ACG22" s="11"/>
      <c r="ACO22" s="11"/>
      <c r="ACW22" s="11"/>
      <c r="ADE22" s="11"/>
      <c r="ADM22" s="11"/>
      <c r="ADU22" s="11"/>
      <c r="AEC22" s="11"/>
      <c r="AEK22" s="11"/>
      <c r="AES22" s="11"/>
      <c r="AFA22" s="11"/>
      <c r="AFI22" s="11"/>
      <c r="AFQ22" s="11"/>
      <c r="AFY22" s="11"/>
      <c r="AGG22" s="11"/>
      <c r="AGO22" s="11"/>
      <c r="AGW22" s="11"/>
      <c r="AHE22" s="11"/>
      <c r="AHM22" s="11"/>
      <c r="AHU22" s="11"/>
      <c r="AIC22" s="11"/>
      <c r="AIK22" s="11"/>
      <c r="AIS22" s="11"/>
      <c r="AJA22" s="11"/>
      <c r="AJI22" s="11"/>
      <c r="AJQ22" s="11"/>
      <c r="AJY22" s="11"/>
      <c r="AKG22" s="11"/>
      <c r="AKO22" s="11"/>
      <c r="AKW22" s="11"/>
      <c r="ALE22" s="11"/>
      <c r="ALM22" s="11"/>
      <c r="ALU22" s="11"/>
      <c r="AMC22" s="11"/>
      <c r="AMK22" s="11"/>
      <c r="AMS22" s="11"/>
      <c r="ANA22" s="11"/>
      <c r="ANI22" s="11"/>
      <c r="ANQ22" s="11"/>
      <c r="ANY22" s="11"/>
      <c r="AOG22" s="11"/>
      <c r="AOO22" s="11"/>
      <c r="AOW22" s="11"/>
      <c r="APE22" s="11"/>
      <c r="APM22" s="11"/>
      <c r="APU22" s="11"/>
      <c r="AQC22" s="11"/>
      <c r="AQK22" s="11"/>
      <c r="AQS22" s="11"/>
      <c r="ARA22" s="11"/>
      <c r="ARI22" s="11"/>
      <c r="ARQ22" s="11"/>
      <c r="ARY22" s="11"/>
      <c r="ASG22" s="11"/>
      <c r="ASO22" s="11"/>
      <c r="ASW22" s="11"/>
      <c r="ATE22" s="11"/>
      <c r="ATM22" s="11"/>
      <c r="ATU22" s="11"/>
      <c r="AUC22" s="11"/>
      <c r="AUK22" s="11"/>
      <c r="AUS22" s="11"/>
      <c r="AVA22" s="11"/>
      <c r="AVI22" s="11"/>
      <c r="AVQ22" s="11"/>
      <c r="AVY22" s="11"/>
      <c r="AWG22" s="11"/>
      <c r="AWO22" s="11"/>
      <c r="AWW22" s="11"/>
      <c r="AXE22" s="11"/>
      <c r="AXM22" s="11"/>
      <c r="AXU22" s="11"/>
      <c r="AYC22" s="11"/>
      <c r="AYK22" s="11"/>
      <c r="AYS22" s="11"/>
      <c r="AZA22" s="11"/>
      <c r="AZI22" s="11"/>
      <c r="AZQ22" s="11"/>
      <c r="AZY22" s="11"/>
      <c r="BAG22" s="11"/>
      <c r="BAO22" s="11"/>
      <c r="BAW22" s="11"/>
      <c r="BBE22" s="11"/>
      <c r="BBM22" s="11"/>
      <c r="BBU22" s="11"/>
      <c r="BCC22" s="11"/>
      <c r="BCK22" s="11"/>
      <c r="BCS22" s="11"/>
      <c r="BDA22" s="11"/>
      <c r="BDI22" s="11"/>
      <c r="BDQ22" s="11"/>
      <c r="BDY22" s="11"/>
      <c r="BEG22" s="11"/>
      <c r="BEO22" s="11"/>
      <c r="BEW22" s="11"/>
      <c r="BFE22" s="11"/>
      <c r="BFM22" s="11"/>
      <c r="BFU22" s="11"/>
      <c r="BGC22" s="11"/>
      <c r="BGK22" s="11"/>
      <c r="BGS22" s="11"/>
      <c r="BHA22" s="11"/>
      <c r="BHI22" s="11"/>
      <c r="BHQ22" s="11"/>
      <c r="BHY22" s="11"/>
      <c r="BIG22" s="11"/>
      <c r="BIO22" s="11"/>
      <c r="BIW22" s="11"/>
      <c r="BJE22" s="11"/>
      <c r="BJM22" s="11"/>
      <c r="BJU22" s="11"/>
      <c r="BKC22" s="11"/>
      <c r="BKK22" s="11"/>
      <c r="BKS22" s="11"/>
      <c r="BLA22" s="11"/>
      <c r="BLI22" s="11"/>
      <c r="BLQ22" s="11"/>
      <c r="BLY22" s="11"/>
      <c r="BMG22" s="11"/>
      <c r="BMO22" s="11"/>
      <c r="BMW22" s="11"/>
      <c r="BNE22" s="11"/>
      <c r="BNM22" s="11"/>
      <c r="BNU22" s="11"/>
      <c r="BOC22" s="11"/>
      <c r="BOK22" s="11"/>
      <c r="BOS22" s="11"/>
      <c r="BPA22" s="11"/>
      <c r="BPI22" s="11"/>
      <c r="BPQ22" s="11"/>
      <c r="BPY22" s="11"/>
      <c r="BQG22" s="11"/>
      <c r="BQO22" s="11"/>
      <c r="BQW22" s="11"/>
      <c r="BRE22" s="11"/>
      <c r="BRM22" s="11"/>
      <c r="BRU22" s="11"/>
      <c r="BSC22" s="11"/>
      <c r="BSK22" s="11"/>
      <c r="BSS22" s="11"/>
      <c r="BTA22" s="11"/>
      <c r="BTI22" s="11"/>
      <c r="BTQ22" s="11"/>
      <c r="BTY22" s="11"/>
      <c r="BUG22" s="11"/>
      <c r="BUO22" s="11"/>
      <c r="BUW22" s="11"/>
      <c r="BVE22" s="11"/>
      <c r="BVM22" s="11"/>
      <c r="BVU22" s="11"/>
      <c r="BWC22" s="11"/>
      <c r="BWK22" s="11"/>
      <c r="BWS22" s="11"/>
      <c r="BXA22" s="11"/>
      <c r="BXI22" s="11"/>
      <c r="BXQ22" s="11"/>
      <c r="BXY22" s="11"/>
      <c r="BYG22" s="11"/>
      <c r="BYO22" s="11"/>
      <c r="BYW22" s="11"/>
      <c r="BZE22" s="11"/>
      <c r="BZM22" s="11"/>
      <c r="BZU22" s="11"/>
      <c r="CAC22" s="11"/>
      <c r="CAK22" s="11"/>
      <c r="CAS22" s="11"/>
      <c r="CBA22" s="11"/>
      <c r="CBI22" s="11"/>
      <c r="CBQ22" s="11"/>
      <c r="CBY22" s="11"/>
      <c r="CCG22" s="11"/>
      <c r="CCO22" s="11"/>
      <c r="CCW22" s="11"/>
      <c r="CDE22" s="11"/>
      <c r="CDM22" s="11"/>
      <c r="CDU22" s="11"/>
      <c r="CEC22" s="11"/>
      <c r="CEK22" s="11"/>
      <c r="CES22" s="11"/>
      <c r="CFA22" s="11"/>
      <c r="CFI22" s="11"/>
      <c r="CFQ22" s="11"/>
      <c r="CFY22" s="11"/>
      <c r="CGG22" s="11"/>
      <c r="CGO22" s="11"/>
      <c r="CGW22" s="11"/>
      <c r="CHE22" s="11"/>
      <c r="CHM22" s="11"/>
      <c r="CHU22" s="11"/>
      <c r="CIC22" s="11"/>
      <c r="CIK22" s="11"/>
      <c r="CIS22" s="11"/>
      <c r="CJA22" s="11"/>
      <c r="CJI22" s="11"/>
      <c r="CJQ22" s="11"/>
      <c r="CJY22" s="11"/>
      <c r="CKG22" s="11"/>
      <c r="CKO22" s="11"/>
      <c r="CKW22" s="11"/>
      <c r="CLE22" s="11"/>
      <c r="CLM22" s="11"/>
      <c r="CLU22" s="11"/>
      <c r="CMC22" s="11"/>
      <c r="CMK22" s="11"/>
      <c r="CMS22" s="11"/>
      <c r="CNA22" s="11"/>
      <c r="CNI22" s="11"/>
      <c r="CNQ22" s="11"/>
      <c r="CNY22" s="11"/>
      <c r="COG22" s="11"/>
      <c r="COO22" s="11"/>
      <c r="COW22" s="11"/>
      <c r="CPE22" s="11"/>
      <c r="CPM22" s="11"/>
      <c r="CPU22" s="11"/>
      <c r="CQC22" s="11"/>
      <c r="CQK22" s="11"/>
      <c r="CQS22" s="11"/>
      <c r="CRA22" s="11"/>
      <c r="CRI22" s="11"/>
      <c r="CRQ22" s="11"/>
      <c r="CRY22" s="11"/>
      <c r="CSG22" s="11"/>
      <c r="CSO22" s="11"/>
      <c r="CSW22" s="11"/>
      <c r="CTE22" s="11"/>
      <c r="CTM22" s="11"/>
      <c r="CTU22" s="11"/>
      <c r="CUC22" s="11"/>
      <c r="CUK22" s="11"/>
      <c r="CUS22" s="11"/>
      <c r="CVA22" s="11"/>
      <c r="CVI22" s="11"/>
      <c r="CVQ22" s="11"/>
      <c r="CVY22" s="11"/>
      <c r="CWG22" s="11"/>
      <c r="CWO22" s="11"/>
      <c r="CWW22" s="11"/>
      <c r="CXE22" s="11"/>
      <c r="CXM22" s="11"/>
      <c r="CXU22" s="11"/>
      <c r="CYC22" s="11"/>
      <c r="CYK22" s="11"/>
      <c r="CYS22" s="11"/>
      <c r="CZA22" s="11"/>
      <c r="CZI22" s="11"/>
      <c r="CZQ22" s="11"/>
      <c r="CZY22" s="11"/>
      <c r="DAG22" s="11"/>
      <c r="DAO22" s="11"/>
      <c r="DAW22" s="11"/>
      <c r="DBE22" s="11"/>
      <c r="DBM22" s="11"/>
      <c r="DBU22" s="11"/>
      <c r="DCC22" s="11"/>
      <c r="DCK22" s="11"/>
      <c r="DCS22" s="11"/>
      <c r="DDA22" s="11"/>
      <c r="DDI22" s="11"/>
      <c r="DDQ22" s="11"/>
      <c r="DDY22" s="11"/>
      <c r="DEG22" s="11"/>
      <c r="DEO22" s="11"/>
      <c r="DEW22" s="11"/>
      <c r="DFE22" s="11"/>
      <c r="DFM22" s="11"/>
      <c r="DFU22" s="11"/>
      <c r="DGC22" s="11"/>
      <c r="DGK22" s="11"/>
      <c r="DGS22" s="11"/>
      <c r="DHA22" s="11"/>
      <c r="DHI22" s="11"/>
      <c r="DHQ22" s="11"/>
      <c r="DHY22" s="11"/>
      <c r="DIG22" s="11"/>
      <c r="DIO22" s="11"/>
      <c r="DIW22" s="11"/>
      <c r="DJE22" s="11"/>
      <c r="DJM22" s="11"/>
      <c r="DJU22" s="11"/>
      <c r="DKC22" s="11"/>
      <c r="DKK22" s="11"/>
      <c r="DKS22" s="11"/>
      <c r="DLA22" s="11"/>
      <c r="DLI22" s="11"/>
      <c r="DLQ22" s="11"/>
      <c r="DLY22" s="11"/>
      <c r="DMG22" s="11"/>
      <c r="DMO22" s="11"/>
      <c r="DMW22" s="11"/>
      <c r="DNE22" s="11"/>
      <c r="DNM22" s="11"/>
      <c r="DNU22" s="11"/>
      <c r="DOC22" s="11"/>
      <c r="DOK22" s="11"/>
      <c r="DOS22" s="11"/>
      <c r="DPA22" s="11"/>
      <c r="DPI22" s="11"/>
      <c r="DPQ22" s="11"/>
      <c r="DPY22" s="11"/>
      <c r="DQG22" s="11"/>
      <c r="DQO22" s="11"/>
      <c r="DQW22" s="11"/>
      <c r="DRE22" s="11"/>
      <c r="DRM22" s="11"/>
      <c r="DRU22" s="11"/>
      <c r="DSC22" s="11"/>
      <c r="DSK22" s="11"/>
      <c r="DSS22" s="11"/>
      <c r="DTA22" s="11"/>
      <c r="DTI22" s="11"/>
      <c r="DTQ22" s="11"/>
      <c r="DTY22" s="11"/>
      <c r="DUG22" s="11"/>
      <c r="DUO22" s="11"/>
      <c r="DUW22" s="11"/>
      <c r="DVE22" s="11"/>
      <c r="DVM22" s="11"/>
      <c r="DVU22" s="11"/>
      <c r="DWC22" s="11"/>
      <c r="DWK22" s="11"/>
      <c r="DWS22" s="11"/>
      <c r="DXA22" s="11"/>
      <c r="DXI22" s="11"/>
      <c r="DXQ22" s="11"/>
      <c r="DXY22" s="11"/>
      <c r="DYG22" s="11"/>
      <c r="DYO22" s="11"/>
      <c r="DYW22" s="11"/>
      <c r="DZE22" s="11"/>
      <c r="DZM22" s="11"/>
      <c r="DZU22" s="11"/>
      <c r="EAC22" s="11"/>
      <c r="EAK22" s="11"/>
      <c r="EAS22" s="11"/>
      <c r="EBA22" s="11"/>
      <c r="EBI22" s="11"/>
      <c r="EBQ22" s="11"/>
      <c r="EBY22" s="11"/>
      <c r="ECG22" s="11"/>
      <c r="ECO22" s="11"/>
      <c r="ECW22" s="11"/>
      <c r="EDE22" s="11"/>
      <c r="EDM22" s="11"/>
      <c r="EDU22" s="11"/>
      <c r="EEC22" s="11"/>
      <c r="EEK22" s="11"/>
      <c r="EES22" s="11"/>
      <c r="EFA22" s="11"/>
      <c r="EFI22" s="11"/>
      <c r="EFQ22" s="11"/>
      <c r="EFY22" s="11"/>
      <c r="EGG22" s="11"/>
      <c r="EGO22" s="11"/>
      <c r="EGW22" s="11"/>
      <c r="EHE22" s="11"/>
      <c r="EHM22" s="11"/>
      <c r="EHU22" s="11"/>
      <c r="EIC22" s="11"/>
      <c r="EIK22" s="11"/>
      <c r="EIS22" s="11"/>
      <c r="EJA22" s="11"/>
      <c r="EJI22" s="11"/>
      <c r="EJQ22" s="11"/>
      <c r="EJY22" s="11"/>
      <c r="EKG22" s="11"/>
      <c r="EKO22" s="11"/>
      <c r="EKW22" s="11"/>
      <c r="ELE22" s="11"/>
      <c r="ELM22" s="11"/>
      <c r="ELU22" s="11"/>
      <c r="EMC22" s="11"/>
      <c r="EMK22" s="11"/>
      <c r="EMS22" s="11"/>
      <c r="ENA22" s="11"/>
      <c r="ENI22" s="11"/>
      <c r="ENQ22" s="11"/>
      <c r="ENY22" s="11"/>
      <c r="EOG22" s="11"/>
      <c r="EOO22" s="11"/>
      <c r="EOW22" s="11"/>
      <c r="EPE22" s="11"/>
      <c r="EPM22" s="11"/>
      <c r="EPU22" s="11"/>
      <c r="EQC22" s="11"/>
      <c r="EQK22" s="11"/>
      <c r="EQS22" s="11"/>
      <c r="ERA22" s="11"/>
      <c r="ERI22" s="11"/>
      <c r="ERQ22" s="11"/>
      <c r="ERY22" s="11"/>
      <c r="ESG22" s="11"/>
      <c r="ESO22" s="11"/>
      <c r="ESW22" s="11"/>
      <c r="ETE22" s="11"/>
      <c r="ETM22" s="11"/>
      <c r="ETU22" s="11"/>
      <c r="EUC22" s="11"/>
      <c r="EUK22" s="11"/>
      <c r="EUS22" s="11"/>
      <c r="EVA22" s="11"/>
      <c r="EVI22" s="11"/>
      <c r="EVQ22" s="11"/>
      <c r="EVY22" s="11"/>
      <c r="EWG22" s="11"/>
      <c r="EWO22" s="11"/>
      <c r="EWW22" s="11"/>
      <c r="EXE22" s="11"/>
      <c r="EXM22" s="11"/>
      <c r="EXU22" s="11"/>
      <c r="EYC22" s="11"/>
      <c r="EYK22" s="11"/>
      <c r="EYS22" s="11"/>
      <c r="EZA22" s="11"/>
      <c r="EZI22" s="11"/>
      <c r="EZQ22" s="11"/>
      <c r="EZY22" s="11"/>
      <c r="FAG22" s="11"/>
      <c r="FAO22" s="11"/>
      <c r="FAW22" s="11"/>
      <c r="FBE22" s="11"/>
      <c r="FBM22" s="11"/>
      <c r="FBU22" s="11"/>
      <c r="FCC22" s="11"/>
      <c r="FCK22" s="11"/>
      <c r="FCS22" s="11"/>
      <c r="FDA22" s="11"/>
      <c r="FDI22" s="11"/>
      <c r="FDQ22" s="11"/>
      <c r="FDY22" s="11"/>
      <c r="FEG22" s="11"/>
      <c r="FEO22" s="11"/>
      <c r="FEW22" s="11"/>
      <c r="FFE22" s="11"/>
      <c r="FFM22" s="11"/>
      <c r="FFU22" s="11"/>
      <c r="FGC22" s="11"/>
      <c r="FGK22" s="11"/>
      <c r="FGS22" s="11"/>
      <c r="FHA22" s="11"/>
      <c r="FHI22" s="11"/>
      <c r="FHQ22" s="11"/>
      <c r="FHY22" s="11"/>
      <c r="FIG22" s="11"/>
      <c r="FIO22" s="11"/>
      <c r="FIW22" s="11"/>
      <c r="FJE22" s="11"/>
      <c r="FJM22" s="11"/>
      <c r="FJU22" s="11"/>
      <c r="FKC22" s="11"/>
      <c r="FKK22" s="11"/>
      <c r="FKS22" s="11"/>
      <c r="FLA22" s="11"/>
      <c r="FLI22" s="11"/>
      <c r="FLQ22" s="11"/>
      <c r="FLY22" s="11"/>
      <c r="FMG22" s="11"/>
      <c r="FMO22" s="11"/>
      <c r="FMW22" s="11"/>
      <c r="FNE22" s="11"/>
      <c r="FNM22" s="11"/>
      <c r="FNU22" s="11"/>
      <c r="FOC22" s="11"/>
      <c r="FOK22" s="11"/>
      <c r="FOS22" s="11"/>
      <c r="FPA22" s="11"/>
      <c r="FPI22" s="11"/>
      <c r="FPQ22" s="11"/>
      <c r="FPY22" s="11"/>
      <c r="FQG22" s="11"/>
      <c r="FQO22" s="11"/>
      <c r="FQW22" s="11"/>
      <c r="FRE22" s="11"/>
      <c r="FRM22" s="11"/>
      <c r="FRU22" s="11"/>
      <c r="FSC22" s="11"/>
      <c r="FSK22" s="11"/>
      <c r="FSS22" s="11"/>
      <c r="FTA22" s="11"/>
      <c r="FTI22" s="11"/>
      <c r="FTQ22" s="11"/>
      <c r="FTY22" s="11"/>
      <c r="FUG22" s="11"/>
      <c r="FUO22" s="11"/>
      <c r="FUW22" s="11"/>
      <c r="FVE22" s="11"/>
      <c r="FVM22" s="11"/>
      <c r="FVU22" s="11"/>
      <c r="FWC22" s="11"/>
      <c r="FWK22" s="11"/>
      <c r="FWS22" s="11"/>
      <c r="FXA22" s="11"/>
      <c r="FXI22" s="11"/>
      <c r="FXQ22" s="11"/>
      <c r="FXY22" s="11"/>
      <c r="FYG22" s="11"/>
      <c r="FYO22" s="11"/>
      <c r="FYW22" s="11"/>
      <c r="FZE22" s="11"/>
      <c r="FZM22" s="11"/>
      <c r="FZU22" s="11"/>
      <c r="GAC22" s="11"/>
      <c r="GAK22" s="11"/>
      <c r="GAS22" s="11"/>
      <c r="GBA22" s="11"/>
      <c r="GBI22" s="11"/>
      <c r="GBQ22" s="11"/>
      <c r="GBY22" s="11"/>
      <c r="GCG22" s="11"/>
      <c r="GCO22" s="11"/>
      <c r="GCW22" s="11"/>
      <c r="GDE22" s="11"/>
      <c r="GDM22" s="11"/>
      <c r="GDU22" s="11"/>
      <c r="GEC22" s="11"/>
      <c r="GEK22" s="11"/>
      <c r="GES22" s="11"/>
      <c r="GFA22" s="11"/>
      <c r="GFI22" s="11"/>
      <c r="GFQ22" s="11"/>
      <c r="GFY22" s="11"/>
      <c r="GGG22" s="11"/>
      <c r="GGO22" s="11"/>
      <c r="GGW22" s="11"/>
      <c r="GHE22" s="11"/>
      <c r="GHM22" s="11"/>
      <c r="GHU22" s="11"/>
      <c r="GIC22" s="11"/>
      <c r="GIK22" s="11"/>
      <c r="GIS22" s="11"/>
      <c r="GJA22" s="11"/>
      <c r="GJI22" s="11"/>
      <c r="GJQ22" s="11"/>
      <c r="GJY22" s="11"/>
      <c r="GKG22" s="11"/>
      <c r="GKO22" s="11"/>
      <c r="GKW22" s="11"/>
      <c r="GLE22" s="11"/>
      <c r="GLM22" s="11"/>
      <c r="GLU22" s="11"/>
      <c r="GMC22" s="11"/>
      <c r="GMK22" s="11"/>
      <c r="GMS22" s="11"/>
      <c r="GNA22" s="11"/>
      <c r="GNI22" s="11"/>
      <c r="GNQ22" s="11"/>
      <c r="GNY22" s="11"/>
      <c r="GOG22" s="11"/>
      <c r="GOO22" s="11"/>
      <c r="GOW22" s="11"/>
      <c r="GPE22" s="11"/>
      <c r="GPM22" s="11"/>
      <c r="GPU22" s="11"/>
      <c r="GQC22" s="11"/>
      <c r="GQK22" s="11"/>
      <c r="GQS22" s="11"/>
      <c r="GRA22" s="11"/>
      <c r="GRI22" s="11"/>
      <c r="GRQ22" s="11"/>
      <c r="GRY22" s="11"/>
      <c r="GSG22" s="11"/>
      <c r="GSO22" s="11"/>
      <c r="GSW22" s="11"/>
      <c r="GTE22" s="11"/>
      <c r="GTM22" s="11"/>
      <c r="GTU22" s="11"/>
      <c r="GUC22" s="11"/>
      <c r="GUK22" s="11"/>
      <c r="GUS22" s="11"/>
      <c r="GVA22" s="11"/>
      <c r="GVI22" s="11"/>
      <c r="GVQ22" s="11"/>
      <c r="GVY22" s="11"/>
      <c r="GWG22" s="11"/>
      <c r="GWO22" s="11"/>
      <c r="GWW22" s="11"/>
      <c r="GXE22" s="11"/>
      <c r="GXM22" s="11"/>
      <c r="GXU22" s="11"/>
      <c r="GYC22" s="11"/>
      <c r="GYK22" s="11"/>
      <c r="GYS22" s="11"/>
      <c r="GZA22" s="11"/>
      <c r="GZI22" s="11"/>
      <c r="GZQ22" s="11"/>
      <c r="GZY22" s="11"/>
      <c r="HAG22" s="11"/>
      <c r="HAO22" s="11"/>
      <c r="HAW22" s="11"/>
      <c r="HBE22" s="11"/>
      <c r="HBM22" s="11"/>
      <c r="HBU22" s="11"/>
      <c r="HCC22" s="11"/>
      <c r="HCK22" s="11"/>
      <c r="HCS22" s="11"/>
      <c r="HDA22" s="11"/>
      <c r="HDI22" s="11"/>
      <c r="HDQ22" s="11"/>
      <c r="HDY22" s="11"/>
      <c r="HEG22" s="11"/>
      <c r="HEO22" s="11"/>
      <c r="HEW22" s="11"/>
      <c r="HFE22" s="11"/>
      <c r="HFM22" s="11"/>
      <c r="HFU22" s="11"/>
      <c r="HGC22" s="11"/>
      <c r="HGK22" s="11"/>
      <c r="HGS22" s="11"/>
      <c r="HHA22" s="11"/>
      <c r="HHI22" s="11"/>
      <c r="HHQ22" s="11"/>
      <c r="HHY22" s="11"/>
      <c r="HIG22" s="11"/>
      <c r="HIO22" s="11"/>
      <c r="HIW22" s="11"/>
      <c r="HJE22" s="11"/>
      <c r="HJM22" s="11"/>
      <c r="HJU22" s="11"/>
      <c r="HKC22" s="11"/>
      <c r="HKK22" s="11"/>
      <c r="HKS22" s="11"/>
      <c r="HLA22" s="11"/>
      <c r="HLI22" s="11"/>
      <c r="HLQ22" s="11"/>
      <c r="HLY22" s="11"/>
      <c r="HMG22" s="11"/>
      <c r="HMO22" s="11"/>
      <c r="HMW22" s="11"/>
      <c r="HNE22" s="11"/>
      <c r="HNM22" s="11"/>
      <c r="HNU22" s="11"/>
      <c r="HOC22" s="11"/>
      <c r="HOK22" s="11"/>
      <c r="HOS22" s="11"/>
      <c r="HPA22" s="11"/>
      <c r="HPI22" s="11"/>
      <c r="HPQ22" s="11"/>
      <c r="HPY22" s="11"/>
      <c r="HQG22" s="11"/>
      <c r="HQO22" s="11"/>
      <c r="HQW22" s="11"/>
      <c r="HRE22" s="11"/>
      <c r="HRM22" s="11"/>
      <c r="HRU22" s="11"/>
      <c r="HSC22" s="11"/>
      <c r="HSK22" s="11"/>
      <c r="HSS22" s="11"/>
      <c r="HTA22" s="11"/>
      <c r="HTI22" s="11"/>
      <c r="HTQ22" s="11"/>
      <c r="HTY22" s="11"/>
      <c r="HUG22" s="11"/>
      <c r="HUO22" s="11"/>
      <c r="HUW22" s="11"/>
      <c r="HVE22" s="11"/>
      <c r="HVM22" s="11"/>
      <c r="HVU22" s="11"/>
      <c r="HWC22" s="11"/>
      <c r="HWK22" s="11"/>
      <c r="HWS22" s="11"/>
      <c r="HXA22" s="11"/>
      <c r="HXI22" s="11"/>
      <c r="HXQ22" s="11"/>
      <c r="HXY22" s="11"/>
      <c r="HYG22" s="11"/>
      <c r="HYO22" s="11"/>
      <c r="HYW22" s="11"/>
      <c r="HZE22" s="11"/>
      <c r="HZM22" s="11"/>
      <c r="HZU22" s="11"/>
      <c r="IAC22" s="11"/>
      <c r="IAK22" s="11"/>
      <c r="IAS22" s="11"/>
      <c r="IBA22" s="11"/>
      <c r="IBI22" s="11"/>
      <c r="IBQ22" s="11"/>
      <c r="IBY22" s="11"/>
      <c r="ICG22" s="11"/>
      <c r="ICO22" s="11"/>
      <c r="ICW22" s="11"/>
      <c r="IDE22" s="11"/>
      <c r="IDM22" s="11"/>
      <c r="IDU22" s="11"/>
      <c r="IEC22" s="11"/>
      <c r="IEK22" s="11"/>
      <c r="IES22" s="11"/>
      <c r="IFA22" s="11"/>
      <c r="IFI22" s="11"/>
      <c r="IFQ22" s="11"/>
      <c r="IFY22" s="11"/>
      <c r="IGG22" s="11"/>
      <c r="IGO22" s="11"/>
      <c r="IGW22" s="11"/>
      <c r="IHE22" s="11"/>
      <c r="IHM22" s="11"/>
      <c r="IHU22" s="11"/>
      <c r="IIC22" s="11"/>
      <c r="IIK22" s="11"/>
      <c r="IIS22" s="11"/>
      <c r="IJA22" s="11"/>
      <c r="IJI22" s="11"/>
      <c r="IJQ22" s="11"/>
      <c r="IJY22" s="11"/>
      <c r="IKG22" s="11"/>
      <c r="IKO22" s="11"/>
      <c r="IKW22" s="11"/>
      <c r="ILE22" s="11"/>
      <c r="ILM22" s="11"/>
      <c r="ILU22" s="11"/>
      <c r="IMC22" s="11"/>
      <c r="IMK22" s="11"/>
      <c r="IMS22" s="11"/>
      <c r="INA22" s="11"/>
      <c r="INI22" s="11"/>
      <c r="INQ22" s="11"/>
      <c r="INY22" s="11"/>
      <c r="IOG22" s="11"/>
      <c r="IOO22" s="11"/>
      <c r="IOW22" s="11"/>
      <c r="IPE22" s="11"/>
      <c r="IPM22" s="11"/>
      <c r="IPU22" s="11"/>
      <c r="IQC22" s="11"/>
      <c r="IQK22" s="11"/>
      <c r="IQS22" s="11"/>
      <c r="IRA22" s="11"/>
      <c r="IRI22" s="11"/>
      <c r="IRQ22" s="11"/>
      <c r="IRY22" s="11"/>
      <c r="ISG22" s="11"/>
      <c r="ISO22" s="11"/>
      <c r="ISW22" s="11"/>
      <c r="ITE22" s="11"/>
      <c r="ITM22" s="11"/>
      <c r="ITU22" s="11"/>
      <c r="IUC22" s="11"/>
      <c r="IUK22" s="11"/>
      <c r="IUS22" s="11"/>
      <c r="IVA22" s="11"/>
      <c r="IVI22" s="11"/>
      <c r="IVQ22" s="11"/>
      <c r="IVY22" s="11"/>
      <c r="IWG22" s="11"/>
      <c r="IWO22" s="11"/>
      <c r="IWW22" s="11"/>
      <c r="IXE22" s="11"/>
      <c r="IXM22" s="11"/>
      <c r="IXU22" s="11"/>
      <c r="IYC22" s="11"/>
      <c r="IYK22" s="11"/>
      <c r="IYS22" s="11"/>
      <c r="IZA22" s="11"/>
      <c r="IZI22" s="11"/>
      <c r="IZQ22" s="11"/>
      <c r="IZY22" s="11"/>
      <c r="JAG22" s="11"/>
      <c r="JAO22" s="11"/>
      <c r="JAW22" s="11"/>
      <c r="JBE22" s="11"/>
      <c r="JBM22" s="11"/>
      <c r="JBU22" s="11"/>
      <c r="JCC22" s="11"/>
      <c r="JCK22" s="11"/>
      <c r="JCS22" s="11"/>
      <c r="JDA22" s="11"/>
      <c r="JDI22" s="11"/>
      <c r="JDQ22" s="11"/>
      <c r="JDY22" s="11"/>
      <c r="JEG22" s="11"/>
      <c r="JEO22" s="11"/>
      <c r="JEW22" s="11"/>
      <c r="JFE22" s="11"/>
      <c r="JFM22" s="11"/>
      <c r="JFU22" s="11"/>
      <c r="JGC22" s="11"/>
      <c r="JGK22" s="11"/>
      <c r="JGS22" s="11"/>
      <c r="JHA22" s="11"/>
      <c r="JHI22" s="11"/>
      <c r="JHQ22" s="11"/>
      <c r="JHY22" s="11"/>
      <c r="JIG22" s="11"/>
      <c r="JIO22" s="11"/>
      <c r="JIW22" s="11"/>
      <c r="JJE22" s="11"/>
      <c r="JJM22" s="11"/>
      <c r="JJU22" s="11"/>
      <c r="JKC22" s="11"/>
      <c r="JKK22" s="11"/>
      <c r="JKS22" s="11"/>
      <c r="JLA22" s="11"/>
      <c r="JLI22" s="11"/>
      <c r="JLQ22" s="11"/>
      <c r="JLY22" s="11"/>
      <c r="JMG22" s="11"/>
      <c r="JMO22" s="11"/>
      <c r="JMW22" s="11"/>
      <c r="JNE22" s="11"/>
      <c r="JNM22" s="11"/>
      <c r="JNU22" s="11"/>
      <c r="JOC22" s="11"/>
      <c r="JOK22" s="11"/>
      <c r="JOS22" s="11"/>
      <c r="JPA22" s="11"/>
      <c r="JPI22" s="11"/>
      <c r="JPQ22" s="11"/>
      <c r="JPY22" s="11"/>
      <c r="JQG22" s="11"/>
      <c r="JQO22" s="11"/>
      <c r="JQW22" s="11"/>
      <c r="JRE22" s="11"/>
      <c r="JRM22" s="11"/>
      <c r="JRU22" s="11"/>
      <c r="JSC22" s="11"/>
      <c r="JSK22" s="11"/>
      <c r="JSS22" s="11"/>
      <c r="JTA22" s="11"/>
      <c r="JTI22" s="11"/>
      <c r="JTQ22" s="11"/>
      <c r="JTY22" s="11"/>
      <c r="JUG22" s="11"/>
      <c r="JUO22" s="11"/>
      <c r="JUW22" s="11"/>
      <c r="JVE22" s="11"/>
      <c r="JVM22" s="11"/>
      <c r="JVU22" s="11"/>
      <c r="JWC22" s="11"/>
      <c r="JWK22" s="11"/>
      <c r="JWS22" s="11"/>
      <c r="JXA22" s="11"/>
      <c r="JXI22" s="11"/>
      <c r="JXQ22" s="11"/>
      <c r="JXY22" s="11"/>
      <c r="JYG22" s="11"/>
      <c r="JYO22" s="11"/>
      <c r="JYW22" s="11"/>
      <c r="JZE22" s="11"/>
      <c r="JZM22" s="11"/>
      <c r="JZU22" s="11"/>
      <c r="KAC22" s="11"/>
      <c r="KAK22" s="11"/>
      <c r="KAS22" s="11"/>
      <c r="KBA22" s="11"/>
      <c r="KBI22" s="11"/>
      <c r="KBQ22" s="11"/>
      <c r="KBY22" s="11"/>
      <c r="KCG22" s="11"/>
      <c r="KCO22" s="11"/>
      <c r="KCW22" s="11"/>
      <c r="KDE22" s="11"/>
      <c r="KDM22" s="11"/>
      <c r="KDU22" s="11"/>
      <c r="KEC22" s="11"/>
      <c r="KEK22" s="11"/>
      <c r="KES22" s="11"/>
      <c r="KFA22" s="11"/>
      <c r="KFI22" s="11"/>
      <c r="KFQ22" s="11"/>
      <c r="KFY22" s="11"/>
      <c r="KGG22" s="11"/>
      <c r="KGO22" s="11"/>
      <c r="KGW22" s="11"/>
      <c r="KHE22" s="11"/>
      <c r="KHM22" s="11"/>
      <c r="KHU22" s="11"/>
      <c r="KIC22" s="11"/>
      <c r="KIK22" s="11"/>
      <c r="KIS22" s="11"/>
      <c r="KJA22" s="11"/>
      <c r="KJI22" s="11"/>
      <c r="KJQ22" s="11"/>
      <c r="KJY22" s="11"/>
      <c r="KKG22" s="11"/>
      <c r="KKO22" s="11"/>
      <c r="KKW22" s="11"/>
      <c r="KLE22" s="11"/>
      <c r="KLM22" s="11"/>
      <c r="KLU22" s="11"/>
      <c r="KMC22" s="11"/>
      <c r="KMK22" s="11"/>
      <c r="KMS22" s="11"/>
      <c r="KNA22" s="11"/>
      <c r="KNI22" s="11"/>
      <c r="KNQ22" s="11"/>
      <c r="KNY22" s="11"/>
      <c r="KOG22" s="11"/>
      <c r="KOO22" s="11"/>
      <c r="KOW22" s="11"/>
      <c r="KPE22" s="11"/>
      <c r="KPM22" s="11"/>
      <c r="KPU22" s="11"/>
      <c r="KQC22" s="11"/>
      <c r="KQK22" s="11"/>
      <c r="KQS22" s="11"/>
      <c r="KRA22" s="11"/>
      <c r="KRI22" s="11"/>
      <c r="KRQ22" s="11"/>
      <c r="KRY22" s="11"/>
      <c r="KSG22" s="11"/>
      <c r="KSO22" s="11"/>
      <c r="KSW22" s="11"/>
      <c r="KTE22" s="11"/>
      <c r="KTM22" s="11"/>
      <c r="KTU22" s="11"/>
      <c r="KUC22" s="11"/>
      <c r="KUK22" s="11"/>
      <c r="KUS22" s="11"/>
      <c r="KVA22" s="11"/>
      <c r="KVI22" s="11"/>
      <c r="KVQ22" s="11"/>
      <c r="KVY22" s="11"/>
      <c r="KWG22" s="11"/>
      <c r="KWO22" s="11"/>
      <c r="KWW22" s="11"/>
      <c r="KXE22" s="11"/>
      <c r="KXM22" s="11"/>
      <c r="KXU22" s="11"/>
      <c r="KYC22" s="11"/>
      <c r="KYK22" s="11"/>
      <c r="KYS22" s="11"/>
      <c r="KZA22" s="11"/>
      <c r="KZI22" s="11"/>
      <c r="KZQ22" s="11"/>
      <c r="KZY22" s="11"/>
      <c r="LAG22" s="11"/>
      <c r="LAO22" s="11"/>
      <c r="LAW22" s="11"/>
      <c r="LBE22" s="11"/>
      <c r="LBM22" s="11"/>
      <c r="LBU22" s="11"/>
      <c r="LCC22" s="11"/>
      <c r="LCK22" s="11"/>
      <c r="LCS22" s="11"/>
      <c r="LDA22" s="11"/>
      <c r="LDI22" s="11"/>
      <c r="LDQ22" s="11"/>
      <c r="LDY22" s="11"/>
      <c r="LEG22" s="11"/>
      <c r="LEO22" s="11"/>
      <c r="LEW22" s="11"/>
      <c r="LFE22" s="11"/>
      <c r="LFM22" s="11"/>
      <c r="LFU22" s="11"/>
      <c r="LGC22" s="11"/>
      <c r="LGK22" s="11"/>
      <c r="LGS22" s="11"/>
      <c r="LHA22" s="11"/>
      <c r="LHI22" s="11"/>
      <c r="LHQ22" s="11"/>
      <c r="LHY22" s="11"/>
      <c r="LIG22" s="11"/>
      <c r="LIO22" s="11"/>
      <c r="LIW22" s="11"/>
      <c r="LJE22" s="11"/>
      <c r="LJM22" s="11"/>
      <c r="LJU22" s="11"/>
      <c r="LKC22" s="11"/>
      <c r="LKK22" s="11"/>
      <c r="LKS22" s="11"/>
      <c r="LLA22" s="11"/>
      <c r="LLI22" s="11"/>
      <c r="LLQ22" s="11"/>
      <c r="LLY22" s="11"/>
      <c r="LMG22" s="11"/>
      <c r="LMO22" s="11"/>
      <c r="LMW22" s="11"/>
      <c r="LNE22" s="11"/>
      <c r="LNM22" s="11"/>
      <c r="LNU22" s="11"/>
      <c r="LOC22" s="11"/>
      <c r="LOK22" s="11"/>
      <c r="LOS22" s="11"/>
      <c r="LPA22" s="11"/>
      <c r="LPI22" s="11"/>
      <c r="LPQ22" s="11"/>
      <c r="LPY22" s="11"/>
      <c r="LQG22" s="11"/>
      <c r="LQO22" s="11"/>
      <c r="LQW22" s="11"/>
      <c r="LRE22" s="11"/>
      <c r="LRM22" s="11"/>
      <c r="LRU22" s="11"/>
      <c r="LSC22" s="11"/>
      <c r="LSK22" s="11"/>
      <c r="LSS22" s="11"/>
      <c r="LTA22" s="11"/>
      <c r="LTI22" s="11"/>
      <c r="LTQ22" s="11"/>
      <c r="LTY22" s="11"/>
      <c r="LUG22" s="11"/>
      <c r="LUO22" s="11"/>
      <c r="LUW22" s="11"/>
      <c r="LVE22" s="11"/>
      <c r="LVM22" s="11"/>
      <c r="LVU22" s="11"/>
      <c r="LWC22" s="11"/>
      <c r="LWK22" s="11"/>
      <c r="LWS22" s="11"/>
      <c r="LXA22" s="11"/>
      <c r="LXI22" s="11"/>
      <c r="LXQ22" s="11"/>
      <c r="LXY22" s="11"/>
      <c r="LYG22" s="11"/>
      <c r="LYO22" s="11"/>
      <c r="LYW22" s="11"/>
      <c r="LZE22" s="11"/>
      <c r="LZM22" s="11"/>
      <c r="LZU22" s="11"/>
      <c r="MAC22" s="11"/>
      <c r="MAK22" s="11"/>
      <c r="MAS22" s="11"/>
      <c r="MBA22" s="11"/>
      <c r="MBI22" s="11"/>
      <c r="MBQ22" s="11"/>
      <c r="MBY22" s="11"/>
      <c r="MCG22" s="11"/>
      <c r="MCO22" s="11"/>
      <c r="MCW22" s="11"/>
      <c r="MDE22" s="11"/>
      <c r="MDM22" s="11"/>
      <c r="MDU22" s="11"/>
      <c r="MEC22" s="11"/>
      <c r="MEK22" s="11"/>
      <c r="MES22" s="11"/>
      <c r="MFA22" s="11"/>
      <c r="MFI22" s="11"/>
      <c r="MFQ22" s="11"/>
      <c r="MFY22" s="11"/>
      <c r="MGG22" s="11"/>
      <c r="MGO22" s="11"/>
      <c r="MGW22" s="11"/>
      <c r="MHE22" s="11"/>
      <c r="MHM22" s="11"/>
      <c r="MHU22" s="11"/>
      <c r="MIC22" s="11"/>
      <c r="MIK22" s="11"/>
      <c r="MIS22" s="11"/>
      <c r="MJA22" s="11"/>
      <c r="MJI22" s="11"/>
      <c r="MJQ22" s="11"/>
      <c r="MJY22" s="11"/>
      <c r="MKG22" s="11"/>
      <c r="MKO22" s="11"/>
      <c r="MKW22" s="11"/>
      <c r="MLE22" s="11"/>
      <c r="MLM22" s="11"/>
      <c r="MLU22" s="11"/>
      <c r="MMC22" s="11"/>
      <c r="MMK22" s="11"/>
      <c r="MMS22" s="11"/>
      <c r="MNA22" s="11"/>
      <c r="MNI22" s="11"/>
      <c r="MNQ22" s="11"/>
      <c r="MNY22" s="11"/>
      <c r="MOG22" s="11"/>
      <c r="MOO22" s="11"/>
      <c r="MOW22" s="11"/>
      <c r="MPE22" s="11"/>
      <c r="MPM22" s="11"/>
      <c r="MPU22" s="11"/>
      <c r="MQC22" s="11"/>
      <c r="MQK22" s="11"/>
      <c r="MQS22" s="11"/>
      <c r="MRA22" s="11"/>
      <c r="MRI22" s="11"/>
      <c r="MRQ22" s="11"/>
      <c r="MRY22" s="11"/>
      <c r="MSG22" s="11"/>
      <c r="MSO22" s="11"/>
      <c r="MSW22" s="11"/>
      <c r="MTE22" s="11"/>
      <c r="MTM22" s="11"/>
      <c r="MTU22" s="11"/>
      <c r="MUC22" s="11"/>
      <c r="MUK22" s="11"/>
      <c r="MUS22" s="11"/>
      <c r="MVA22" s="11"/>
      <c r="MVI22" s="11"/>
      <c r="MVQ22" s="11"/>
      <c r="MVY22" s="11"/>
      <c r="MWG22" s="11"/>
      <c r="MWO22" s="11"/>
      <c r="MWW22" s="11"/>
      <c r="MXE22" s="11"/>
      <c r="MXM22" s="11"/>
      <c r="MXU22" s="11"/>
      <c r="MYC22" s="11"/>
      <c r="MYK22" s="11"/>
      <c r="MYS22" s="11"/>
      <c r="MZA22" s="11"/>
      <c r="MZI22" s="11"/>
      <c r="MZQ22" s="11"/>
      <c r="MZY22" s="11"/>
      <c r="NAG22" s="11"/>
      <c r="NAO22" s="11"/>
      <c r="NAW22" s="11"/>
      <c r="NBE22" s="11"/>
      <c r="NBM22" s="11"/>
      <c r="NBU22" s="11"/>
      <c r="NCC22" s="11"/>
      <c r="NCK22" s="11"/>
      <c r="NCS22" s="11"/>
      <c r="NDA22" s="11"/>
      <c r="NDI22" s="11"/>
      <c r="NDQ22" s="11"/>
      <c r="NDY22" s="11"/>
      <c r="NEG22" s="11"/>
      <c r="NEO22" s="11"/>
      <c r="NEW22" s="11"/>
      <c r="NFE22" s="11"/>
      <c r="NFM22" s="11"/>
      <c r="NFU22" s="11"/>
      <c r="NGC22" s="11"/>
      <c r="NGK22" s="11"/>
      <c r="NGS22" s="11"/>
      <c r="NHA22" s="11"/>
      <c r="NHI22" s="11"/>
      <c r="NHQ22" s="11"/>
      <c r="NHY22" s="11"/>
      <c r="NIG22" s="11"/>
      <c r="NIO22" s="11"/>
      <c r="NIW22" s="11"/>
      <c r="NJE22" s="11"/>
      <c r="NJM22" s="11"/>
      <c r="NJU22" s="11"/>
      <c r="NKC22" s="11"/>
      <c r="NKK22" s="11"/>
      <c r="NKS22" s="11"/>
      <c r="NLA22" s="11"/>
      <c r="NLI22" s="11"/>
      <c r="NLQ22" s="11"/>
      <c r="NLY22" s="11"/>
      <c r="NMG22" s="11"/>
      <c r="NMO22" s="11"/>
      <c r="NMW22" s="11"/>
      <c r="NNE22" s="11"/>
      <c r="NNM22" s="11"/>
      <c r="NNU22" s="11"/>
      <c r="NOC22" s="11"/>
      <c r="NOK22" s="11"/>
      <c r="NOS22" s="11"/>
      <c r="NPA22" s="11"/>
      <c r="NPI22" s="11"/>
      <c r="NPQ22" s="11"/>
      <c r="NPY22" s="11"/>
      <c r="NQG22" s="11"/>
      <c r="NQO22" s="11"/>
      <c r="NQW22" s="11"/>
      <c r="NRE22" s="11"/>
      <c r="NRM22" s="11"/>
      <c r="NRU22" s="11"/>
      <c r="NSC22" s="11"/>
      <c r="NSK22" s="11"/>
      <c r="NSS22" s="11"/>
      <c r="NTA22" s="11"/>
      <c r="NTI22" s="11"/>
      <c r="NTQ22" s="11"/>
      <c r="NTY22" s="11"/>
      <c r="NUG22" s="11"/>
      <c r="NUO22" s="11"/>
      <c r="NUW22" s="11"/>
      <c r="NVE22" s="11"/>
      <c r="NVM22" s="11"/>
      <c r="NVU22" s="11"/>
      <c r="NWC22" s="11"/>
      <c r="NWK22" s="11"/>
      <c r="NWS22" s="11"/>
      <c r="NXA22" s="11"/>
      <c r="NXI22" s="11"/>
      <c r="NXQ22" s="11"/>
      <c r="NXY22" s="11"/>
      <c r="NYG22" s="11"/>
      <c r="NYO22" s="11"/>
      <c r="NYW22" s="11"/>
      <c r="NZE22" s="11"/>
      <c r="NZM22" s="11"/>
      <c r="NZU22" s="11"/>
      <c r="OAC22" s="11"/>
      <c r="OAK22" s="11"/>
      <c r="OAS22" s="11"/>
      <c r="OBA22" s="11"/>
      <c r="OBI22" s="11"/>
      <c r="OBQ22" s="11"/>
      <c r="OBY22" s="11"/>
      <c r="OCG22" s="11"/>
      <c r="OCO22" s="11"/>
      <c r="OCW22" s="11"/>
      <c r="ODE22" s="11"/>
      <c r="ODM22" s="11"/>
      <c r="ODU22" s="11"/>
      <c r="OEC22" s="11"/>
      <c r="OEK22" s="11"/>
      <c r="OES22" s="11"/>
      <c r="OFA22" s="11"/>
      <c r="OFI22" s="11"/>
      <c r="OFQ22" s="11"/>
      <c r="OFY22" s="11"/>
      <c r="OGG22" s="11"/>
      <c r="OGO22" s="11"/>
      <c r="OGW22" s="11"/>
      <c r="OHE22" s="11"/>
      <c r="OHM22" s="11"/>
      <c r="OHU22" s="11"/>
      <c r="OIC22" s="11"/>
      <c r="OIK22" s="11"/>
      <c r="OIS22" s="11"/>
      <c r="OJA22" s="11"/>
      <c r="OJI22" s="11"/>
      <c r="OJQ22" s="11"/>
      <c r="OJY22" s="11"/>
      <c r="OKG22" s="11"/>
      <c r="OKO22" s="11"/>
      <c r="OKW22" s="11"/>
      <c r="OLE22" s="11"/>
      <c r="OLM22" s="11"/>
      <c r="OLU22" s="11"/>
      <c r="OMC22" s="11"/>
      <c r="OMK22" s="11"/>
      <c r="OMS22" s="11"/>
      <c r="ONA22" s="11"/>
      <c r="ONI22" s="11"/>
      <c r="ONQ22" s="11"/>
      <c r="ONY22" s="11"/>
      <c r="OOG22" s="11"/>
      <c r="OOO22" s="11"/>
      <c r="OOW22" s="11"/>
      <c r="OPE22" s="11"/>
      <c r="OPM22" s="11"/>
      <c r="OPU22" s="11"/>
      <c r="OQC22" s="11"/>
      <c r="OQK22" s="11"/>
      <c r="OQS22" s="11"/>
      <c r="ORA22" s="11"/>
      <c r="ORI22" s="11"/>
      <c r="ORQ22" s="11"/>
      <c r="ORY22" s="11"/>
      <c r="OSG22" s="11"/>
      <c r="OSO22" s="11"/>
      <c r="OSW22" s="11"/>
      <c r="OTE22" s="11"/>
      <c r="OTM22" s="11"/>
      <c r="OTU22" s="11"/>
      <c r="OUC22" s="11"/>
      <c r="OUK22" s="11"/>
      <c r="OUS22" s="11"/>
      <c r="OVA22" s="11"/>
      <c r="OVI22" s="11"/>
      <c r="OVQ22" s="11"/>
      <c r="OVY22" s="11"/>
      <c r="OWG22" s="11"/>
      <c r="OWO22" s="11"/>
      <c r="OWW22" s="11"/>
      <c r="OXE22" s="11"/>
      <c r="OXM22" s="11"/>
      <c r="OXU22" s="11"/>
      <c r="OYC22" s="11"/>
      <c r="OYK22" s="11"/>
      <c r="OYS22" s="11"/>
      <c r="OZA22" s="11"/>
      <c r="OZI22" s="11"/>
      <c r="OZQ22" s="11"/>
      <c r="OZY22" s="11"/>
      <c r="PAG22" s="11"/>
      <c r="PAO22" s="11"/>
      <c r="PAW22" s="11"/>
      <c r="PBE22" s="11"/>
      <c r="PBM22" s="11"/>
      <c r="PBU22" s="11"/>
      <c r="PCC22" s="11"/>
      <c r="PCK22" s="11"/>
      <c r="PCS22" s="11"/>
      <c r="PDA22" s="11"/>
      <c r="PDI22" s="11"/>
      <c r="PDQ22" s="11"/>
      <c r="PDY22" s="11"/>
      <c r="PEG22" s="11"/>
      <c r="PEO22" s="11"/>
      <c r="PEW22" s="11"/>
      <c r="PFE22" s="11"/>
      <c r="PFM22" s="11"/>
      <c r="PFU22" s="11"/>
      <c r="PGC22" s="11"/>
      <c r="PGK22" s="11"/>
      <c r="PGS22" s="11"/>
      <c r="PHA22" s="11"/>
      <c r="PHI22" s="11"/>
      <c r="PHQ22" s="11"/>
      <c r="PHY22" s="11"/>
      <c r="PIG22" s="11"/>
      <c r="PIO22" s="11"/>
      <c r="PIW22" s="11"/>
      <c r="PJE22" s="11"/>
      <c r="PJM22" s="11"/>
      <c r="PJU22" s="11"/>
      <c r="PKC22" s="11"/>
      <c r="PKK22" s="11"/>
      <c r="PKS22" s="11"/>
      <c r="PLA22" s="11"/>
      <c r="PLI22" s="11"/>
      <c r="PLQ22" s="11"/>
      <c r="PLY22" s="11"/>
      <c r="PMG22" s="11"/>
      <c r="PMO22" s="11"/>
      <c r="PMW22" s="11"/>
      <c r="PNE22" s="11"/>
      <c r="PNM22" s="11"/>
      <c r="PNU22" s="11"/>
      <c r="POC22" s="11"/>
      <c r="POK22" s="11"/>
      <c r="POS22" s="11"/>
      <c r="PPA22" s="11"/>
      <c r="PPI22" s="11"/>
      <c r="PPQ22" s="11"/>
      <c r="PPY22" s="11"/>
      <c r="PQG22" s="11"/>
      <c r="PQO22" s="11"/>
      <c r="PQW22" s="11"/>
      <c r="PRE22" s="11"/>
      <c r="PRM22" s="11"/>
      <c r="PRU22" s="11"/>
      <c r="PSC22" s="11"/>
      <c r="PSK22" s="11"/>
      <c r="PSS22" s="11"/>
      <c r="PTA22" s="11"/>
      <c r="PTI22" s="11"/>
      <c r="PTQ22" s="11"/>
      <c r="PTY22" s="11"/>
      <c r="PUG22" s="11"/>
      <c r="PUO22" s="11"/>
      <c r="PUW22" s="11"/>
      <c r="PVE22" s="11"/>
      <c r="PVM22" s="11"/>
      <c r="PVU22" s="11"/>
      <c r="PWC22" s="11"/>
      <c r="PWK22" s="11"/>
      <c r="PWS22" s="11"/>
      <c r="PXA22" s="11"/>
      <c r="PXI22" s="11"/>
      <c r="PXQ22" s="11"/>
      <c r="PXY22" s="11"/>
      <c r="PYG22" s="11"/>
      <c r="PYO22" s="11"/>
      <c r="PYW22" s="11"/>
      <c r="PZE22" s="11"/>
      <c r="PZM22" s="11"/>
      <c r="PZU22" s="11"/>
      <c r="QAC22" s="11"/>
      <c r="QAK22" s="11"/>
      <c r="QAS22" s="11"/>
      <c r="QBA22" s="11"/>
      <c r="QBI22" s="11"/>
      <c r="QBQ22" s="11"/>
      <c r="QBY22" s="11"/>
      <c r="QCG22" s="11"/>
      <c r="QCO22" s="11"/>
      <c r="QCW22" s="11"/>
      <c r="QDE22" s="11"/>
      <c r="QDM22" s="11"/>
      <c r="QDU22" s="11"/>
      <c r="QEC22" s="11"/>
      <c r="QEK22" s="11"/>
      <c r="QES22" s="11"/>
      <c r="QFA22" s="11"/>
      <c r="QFI22" s="11"/>
      <c r="QFQ22" s="11"/>
      <c r="QFY22" s="11"/>
      <c r="QGG22" s="11"/>
      <c r="QGO22" s="11"/>
      <c r="QGW22" s="11"/>
      <c r="QHE22" s="11"/>
      <c r="QHM22" s="11"/>
      <c r="QHU22" s="11"/>
      <c r="QIC22" s="11"/>
      <c r="QIK22" s="11"/>
      <c r="QIS22" s="11"/>
      <c r="QJA22" s="11"/>
      <c r="QJI22" s="11"/>
      <c r="QJQ22" s="11"/>
      <c r="QJY22" s="11"/>
      <c r="QKG22" s="11"/>
      <c r="QKO22" s="11"/>
      <c r="QKW22" s="11"/>
      <c r="QLE22" s="11"/>
      <c r="QLM22" s="11"/>
      <c r="QLU22" s="11"/>
      <c r="QMC22" s="11"/>
      <c r="QMK22" s="11"/>
      <c r="QMS22" s="11"/>
      <c r="QNA22" s="11"/>
      <c r="QNI22" s="11"/>
      <c r="QNQ22" s="11"/>
      <c r="QNY22" s="11"/>
      <c r="QOG22" s="11"/>
      <c r="QOO22" s="11"/>
      <c r="QOW22" s="11"/>
      <c r="QPE22" s="11"/>
      <c r="QPM22" s="11"/>
      <c r="QPU22" s="11"/>
      <c r="QQC22" s="11"/>
      <c r="QQK22" s="11"/>
      <c r="QQS22" s="11"/>
      <c r="QRA22" s="11"/>
      <c r="QRI22" s="11"/>
      <c r="QRQ22" s="11"/>
      <c r="QRY22" s="11"/>
      <c r="QSG22" s="11"/>
      <c r="QSO22" s="11"/>
      <c r="QSW22" s="11"/>
      <c r="QTE22" s="11"/>
      <c r="QTM22" s="11"/>
      <c r="QTU22" s="11"/>
      <c r="QUC22" s="11"/>
      <c r="QUK22" s="11"/>
      <c r="QUS22" s="11"/>
      <c r="QVA22" s="11"/>
      <c r="QVI22" s="11"/>
      <c r="QVQ22" s="11"/>
      <c r="QVY22" s="11"/>
      <c r="QWG22" s="11"/>
      <c r="QWO22" s="11"/>
      <c r="QWW22" s="11"/>
      <c r="QXE22" s="11"/>
      <c r="QXM22" s="11"/>
      <c r="QXU22" s="11"/>
      <c r="QYC22" s="11"/>
      <c r="QYK22" s="11"/>
      <c r="QYS22" s="11"/>
      <c r="QZA22" s="11"/>
      <c r="QZI22" s="11"/>
      <c r="QZQ22" s="11"/>
      <c r="QZY22" s="11"/>
      <c r="RAG22" s="11"/>
      <c r="RAO22" s="11"/>
      <c r="RAW22" s="11"/>
      <c r="RBE22" s="11"/>
      <c r="RBM22" s="11"/>
      <c r="RBU22" s="11"/>
      <c r="RCC22" s="11"/>
      <c r="RCK22" s="11"/>
      <c r="RCS22" s="11"/>
      <c r="RDA22" s="11"/>
      <c r="RDI22" s="11"/>
      <c r="RDQ22" s="11"/>
      <c r="RDY22" s="11"/>
      <c r="REG22" s="11"/>
      <c r="REO22" s="11"/>
      <c r="REW22" s="11"/>
      <c r="RFE22" s="11"/>
      <c r="RFM22" s="11"/>
      <c r="RFU22" s="11"/>
      <c r="RGC22" s="11"/>
      <c r="RGK22" s="11"/>
      <c r="RGS22" s="11"/>
      <c r="RHA22" s="11"/>
      <c r="RHI22" s="11"/>
      <c r="RHQ22" s="11"/>
      <c r="RHY22" s="11"/>
      <c r="RIG22" s="11"/>
      <c r="RIO22" s="11"/>
      <c r="RIW22" s="11"/>
      <c r="RJE22" s="11"/>
      <c r="RJM22" s="11"/>
      <c r="RJU22" s="11"/>
      <c r="RKC22" s="11"/>
      <c r="RKK22" s="11"/>
      <c r="RKS22" s="11"/>
      <c r="RLA22" s="11"/>
      <c r="RLI22" s="11"/>
      <c r="RLQ22" s="11"/>
      <c r="RLY22" s="11"/>
      <c r="RMG22" s="11"/>
      <c r="RMO22" s="11"/>
      <c r="RMW22" s="11"/>
      <c r="RNE22" s="11"/>
      <c r="RNM22" s="11"/>
      <c r="RNU22" s="11"/>
      <c r="ROC22" s="11"/>
      <c r="ROK22" s="11"/>
      <c r="ROS22" s="11"/>
      <c r="RPA22" s="11"/>
      <c r="RPI22" s="11"/>
      <c r="RPQ22" s="11"/>
      <c r="RPY22" s="11"/>
      <c r="RQG22" s="11"/>
      <c r="RQO22" s="11"/>
      <c r="RQW22" s="11"/>
      <c r="RRE22" s="11"/>
      <c r="RRM22" s="11"/>
      <c r="RRU22" s="11"/>
      <c r="RSC22" s="11"/>
      <c r="RSK22" s="11"/>
      <c r="RSS22" s="11"/>
      <c r="RTA22" s="11"/>
      <c r="RTI22" s="11"/>
      <c r="RTQ22" s="11"/>
      <c r="RTY22" s="11"/>
      <c r="RUG22" s="11"/>
      <c r="RUO22" s="11"/>
      <c r="RUW22" s="11"/>
      <c r="RVE22" s="11"/>
      <c r="RVM22" s="11"/>
      <c r="RVU22" s="11"/>
      <c r="RWC22" s="11"/>
      <c r="RWK22" s="11"/>
      <c r="RWS22" s="11"/>
      <c r="RXA22" s="11"/>
      <c r="RXI22" s="11"/>
      <c r="RXQ22" s="11"/>
      <c r="RXY22" s="11"/>
      <c r="RYG22" s="11"/>
      <c r="RYO22" s="11"/>
      <c r="RYW22" s="11"/>
      <c r="RZE22" s="11"/>
      <c r="RZM22" s="11"/>
      <c r="RZU22" s="11"/>
      <c r="SAC22" s="11"/>
      <c r="SAK22" s="11"/>
      <c r="SAS22" s="11"/>
      <c r="SBA22" s="11"/>
      <c r="SBI22" s="11"/>
      <c r="SBQ22" s="11"/>
      <c r="SBY22" s="11"/>
      <c r="SCG22" s="11"/>
      <c r="SCO22" s="11"/>
      <c r="SCW22" s="11"/>
      <c r="SDE22" s="11"/>
      <c r="SDM22" s="11"/>
      <c r="SDU22" s="11"/>
      <c r="SEC22" s="11"/>
      <c r="SEK22" s="11"/>
      <c r="SES22" s="11"/>
      <c r="SFA22" s="11"/>
      <c r="SFI22" s="11"/>
      <c r="SFQ22" s="11"/>
      <c r="SFY22" s="11"/>
      <c r="SGG22" s="11"/>
      <c r="SGO22" s="11"/>
      <c r="SGW22" s="11"/>
      <c r="SHE22" s="11"/>
      <c r="SHM22" s="11"/>
      <c r="SHU22" s="11"/>
      <c r="SIC22" s="11"/>
      <c r="SIK22" s="11"/>
      <c r="SIS22" s="11"/>
      <c r="SJA22" s="11"/>
      <c r="SJI22" s="11"/>
      <c r="SJQ22" s="11"/>
      <c r="SJY22" s="11"/>
      <c r="SKG22" s="11"/>
      <c r="SKO22" s="11"/>
      <c r="SKW22" s="11"/>
      <c r="SLE22" s="11"/>
      <c r="SLM22" s="11"/>
      <c r="SLU22" s="11"/>
      <c r="SMC22" s="11"/>
      <c r="SMK22" s="11"/>
      <c r="SMS22" s="11"/>
      <c r="SNA22" s="11"/>
      <c r="SNI22" s="11"/>
      <c r="SNQ22" s="11"/>
      <c r="SNY22" s="11"/>
      <c r="SOG22" s="11"/>
      <c r="SOO22" s="11"/>
      <c r="SOW22" s="11"/>
      <c r="SPE22" s="11"/>
      <c r="SPM22" s="11"/>
      <c r="SPU22" s="11"/>
      <c r="SQC22" s="11"/>
      <c r="SQK22" s="11"/>
      <c r="SQS22" s="11"/>
      <c r="SRA22" s="11"/>
      <c r="SRI22" s="11"/>
      <c r="SRQ22" s="11"/>
      <c r="SRY22" s="11"/>
      <c r="SSG22" s="11"/>
      <c r="SSO22" s="11"/>
      <c r="SSW22" s="11"/>
      <c r="STE22" s="11"/>
      <c r="STM22" s="11"/>
      <c r="STU22" s="11"/>
      <c r="SUC22" s="11"/>
      <c r="SUK22" s="11"/>
      <c r="SUS22" s="11"/>
      <c r="SVA22" s="11"/>
      <c r="SVI22" s="11"/>
      <c r="SVQ22" s="11"/>
      <c r="SVY22" s="11"/>
      <c r="SWG22" s="11"/>
      <c r="SWO22" s="11"/>
      <c r="SWW22" s="11"/>
      <c r="SXE22" s="11"/>
      <c r="SXM22" s="11"/>
      <c r="SXU22" s="11"/>
      <c r="SYC22" s="11"/>
      <c r="SYK22" s="11"/>
      <c r="SYS22" s="11"/>
      <c r="SZA22" s="11"/>
      <c r="SZI22" s="11"/>
      <c r="SZQ22" s="11"/>
      <c r="SZY22" s="11"/>
      <c r="TAG22" s="11"/>
      <c r="TAO22" s="11"/>
      <c r="TAW22" s="11"/>
      <c r="TBE22" s="11"/>
      <c r="TBM22" s="11"/>
      <c r="TBU22" s="11"/>
      <c r="TCC22" s="11"/>
      <c r="TCK22" s="11"/>
      <c r="TCS22" s="11"/>
      <c r="TDA22" s="11"/>
      <c r="TDI22" s="11"/>
      <c r="TDQ22" s="11"/>
      <c r="TDY22" s="11"/>
      <c r="TEG22" s="11"/>
      <c r="TEO22" s="11"/>
      <c r="TEW22" s="11"/>
      <c r="TFE22" s="11"/>
      <c r="TFM22" s="11"/>
      <c r="TFU22" s="11"/>
      <c r="TGC22" s="11"/>
      <c r="TGK22" s="11"/>
      <c r="TGS22" s="11"/>
      <c r="THA22" s="11"/>
      <c r="THI22" s="11"/>
      <c r="THQ22" s="11"/>
      <c r="THY22" s="11"/>
      <c r="TIG22" s="11"/>
      <c r="TIO22" s="11"/>
      <c r="TIW22" s="11"/>
      <c r="TJE22" s="11"/>
      <c r="TJM22" s="11"/>
      <c r="TJU22" s="11"/>
      <c r="TKC22" s="11"/>
      <c r="TKK22" s="11"/>
      <c r="TKS22" s="11"/>
      <c r="TLA22" s="11"/>
      <c r="TLI22" s="11"/>
      <c r="TLQ22" s="11"/>
      <c r="TLY22" s="11"/>
      <c r="TMG22" s="11"/>
      <c r="TMO22" s="11"/>
      <c r="TMW22" s="11"/>
      <c r="TNE22" s="11"/>
      <c r="TNM22" s="11"/>
      <c r="TNU22" s="11"/>
      <c r="TOC22" s="11"/>
      <c r="TOK22" s="11"/>
      <c r="TOS22" s="11"/>
      <c r="TPA22" s="11"/>
      <c r="TPI22" s="11"/>
      <c r="TPQ22" s="11"/>
      <c r="TPY22" s="11"/>
      <c r="TQG22" s="11"/>
      <c r="TQO22" s="11"/>
      <c r="TQW22" s="11"/>
      <c r="TRE22" s="11"/>
      <c r="TRM22" s="11"/>
      <c r="TRU22" s="11"/>
      <c r="TSC22" s="11"/>
      <c r="TSK22" s="11"/>
      <c r="TSS22" s="11"/>
      <c r="TTA22" s="11"/>
      <c r="TTI22" s="11"/>
      <c r="TTQ22" s="11"/>
      <c r="TTY22" s="11"/>
      <c r="TUG22" s="11"/>
      <c r="TUO22" s="11"/>
      <c r="TUW22" s="11"/>
      <c r="TVE22" s="11"/>
      <c r="TVM22" s="11"/>
      <c r="TVU22" s="11"/>
      <c r="TWC22" s="11"/>
      <c r="TWK22" s="11"/>
      <c r="TWS22" s="11"/>
      <c r="TXA22" s="11"/>
      <c r="TXI22" s="11"/>
      <c r="TXQ22" s="11"/>
      <c r="TXY22" s="11"/>
      <c r="TYG22" s="11"/>
      <c r="TYO22" s="11"/>
      <c r="TYW22" s="11"/>
      <c r="TZE22" s="11"/>
      <c r="TZM22" s="11"/>
      <c r="TZU22" s="11"/>
      <c r="UAC22" s="11"/>
      <c r="UAK22" s="11"/>
      <c r="UAS22" s="11"/>
      <c r="UBA22" s="11"/>
      <c r="UBI22" s="11"/>
      <c r="UBQ22" s="11"/>
      <c r="UBY22" s="11"/>
      <c r="UCG22" s="11"/>
      <c r="UCO22" s="11"/>
      <c r="UCW22" s="11"/>
      <c r="UDE22" s="11"/>
      <c r="UDM22" s="11"/>
      <c r="UDU22" s="11"/>
      <c r="UEC22" s="11"/>
      <c r="UEK22" s="11"/>
      <c r="UES22" s="11"/>
      <c r="UFA22" s="11"/>
      <c r="UFI22" s="11"/>
      <c r="UFQ22" s="11"/>
      <c r="UFY22" s="11"/>
      <c r="UGG22" s="11"/>
      <c r="UGO22" s="11"/>
      <c r="UGW22" s="11"/>
      <c r="UHE22" s="11"/>
      <c r="UHM22" s="11"/>
      <c r="UHU22" s="11"/>
      <c r="UIC22" s="11"/>
      <c r="UIK22" s="11"/>
      <c r="UIS22" s="11"/>
      <c r="UJA22" s="11"/>
      <c r="UJI22" s="11"/>
      <c r="UJQ22" s="11"/>
      <c r="UJY22" s="11"/>
      <c r="UKG22" s="11"/>
      <c r="UKO22" s="11"/>
      <c r="UKW22" s="11"/>
      <c r="ULE22" s="11"/>
      <c r="ULM22" s="11"/>
      <c r="ULU22" s="11"/>
      <c r="UMC22" s="11"/>
      <c r="UMK22" s="11"/>
      <c r="UMS22" s="11"/>
      <c r="UNA22" s="11"/>
      <c r="UNI22" s="11"/>
      <c r="UNQ22" s="11"/>
      <c r="UNY22" s="11"/>
      <c r="UOG22" s="11"/>
      <c r="UOO22" s="11"/>
      <c r="UOW22" s="11"/>
      <c r="UPE22" s="11"/>
      <c r="UPM22" s="11"/>
      <c r="UPU22" s="11"/>
      <c r="UQC22" s="11"/>
      <c r="UQK22" s="11"/>
      <c r="UQS22" s="11"/>
      <c r="URA22" s="11"/>
      <c r="URI22" s="11"/>
      <c r="URQ22" s="11"/>
      <c r="URY22" s="11"/>
      <c r="USG22" s="11"/>
      <c r="USO22" s="11"/>
      <c r="USW22" s="11"/>
      <c r="UTE22" s="11"/>
      <c r="UTM22" s="11"/>
      <c r="UTU22" s="11"/>
      <c r="UUC22" s="11"/>
      <c r="UUK22" s="11"/>
      <c r="UUS22" s="11"/>
      <c r="UVA22" s="11"/>
      <c r="UVI22" s="11"/>
      <c r="UVQ22" s="11"/>
      <c r="UVY22" s="11"/>
      <c r="UWG22" s="11"/>
      <c r="UWO22" s="11"/>
      <c r="UWW22" s="11"/>
      <c r="UXE22" s="11"/>
      <c r="UXM22" s="11"/>
      <c r="UXU22" s="11"/>
      <c r="UYC22" s="11"/>
      <c r="UYK22" s="11"/>
      <c r="UYS22" s="11"/>
      <c r="UZA22" s="11"/>
      <c r="UZI22" s="11"/>
      <c r="UZQ22" s="11"/>
      <c r="UZY22" s="11"/>
      <c r="VAG22" s="11"/>
      <c r="VAO22" s="11"/>
      <c r="VAW22" s="11"/>
      <c r="VBE22" s="11"/>
      <c r="VBM22" s="11"/>
      <c r="VBU22" s="11"/>
      <c r="VCC22" s="11"/>
      <c r="VCK22" s="11"/>
      <c r="VCS22" s="11"/>
      <c r="VDA22" s="11"/>
      <c r="VDI22" s="11"/>
      <c r="VDQ22" s="11"/>
      <c r="VDY22" s="11"/>
      <c r="VEG22" s="11"/>
      <c r="VEO22" s="11"/>
      <c r="VEW22" s="11"/>
      <c r="VFE22" s="11"/>
      <c r="VFM22" s="11"/>
      <c r="VFU22" s="11"/>
      <c r="VGC22" s="11"/>
      <c r="VGK22" s="11"/>
      <c r="VGS22" s="11"/>
      <c r="VHA22" s="11"/>
      <c r="VHI22" s="11"/>
      <c r="VHQ22" s="11"/>
      <c r="VHY22" s="11"/>
      <c r="VIG22" s="11"/>
      <c r="VIO22" s="11"/>
      <c r="VIW22" s="11"/>
      <c r="VJE22" s="11"/>
      <c r="VJM22" s="11"/>
      <c r="VJU22" s="11"/>
      <c r="VKC22" s="11"/>
      <c r="VKK22" s="11"/>
      <c r="VKS22" s="11"/>
      <c r="VLA22" s="11"/>
      <c r="VLI22" s="11"/>
      <c r="VLQ22" s="11"/>
      <c r="VLY22" s="11"/>
      <c r="VMG22" s="11"/>
      <c r="VMO22" s="11"/>
      <c r="VMW22" s="11"/>
      <c r="VNE22" s="11"/>
      <c r="VNM22" s="11"/>
      <c r="VNU22" s="11"/>
      <c r="VOC22" s="11"/>
      <c r="VOK22" s="11"/>
      <c r="VOS22" s="11"/>
      <c r="VPA22" s="11"/>
      <c r="VPI22" s="11"/>
      <c r="VPQ22" s="11"/>
      <c r="VPY22" s="11"/>
      <c r="VQG22" s="11"/>
      <c r="VQO22" s="11"/>
      <c r="VQW22" s="11"/>
      <c r="VRE22" s="11"/>
      <c r="VRM22" s="11"/>
      <c r="VRU22" s="11"/>
      <c r="VSC22" s="11"/>
      <c r="VSK22" s="11"/>
      <c r="VSS22" s="11"/>
      <c r="VTA22" s="11"/>
      <c r="VTI22" s="11"/>
      <c r="VTQ22" s="11"/>
      <c r="VTY22" s="11"/>
      <c r="VUG22" s="11"/>
      <c r="VUO22" s="11"/>
      <c r="VUW22" s="11"/>
      <c r="VVE22" s="11"/>
      <c r="VVM22" s="11"/>
      <c r="VVU22" s="11"/>
      <c r="VWC22" s="11"/>
      <c r="VWK22" s="11"/>
      <c r="VWS22" s="11"/>
      <c r="VXA22" s="11"/>
      <c r="VXI22" s="11"/>
      <c r="VXQ22" s="11"/>
      <c r="VXY22" s="11"/>
      <c r="VYG22" s="11"/>
      <c r="VYO22" s="11"/>
      <c r="VYW22" s="11"/>
      <c r="VZE22" s="11"/>
      <c r="VZM22" s="11"/>
      <c r="VZU22" s="11"/>
      <c r="WAC22" s="11"/>
      <c r="WAK22" s="11"/>
      <c r="WAS22" s="11"/>
      <c r="WBA22" s="11"/>
      <c r="WBI22" s="11"/>
      <c r="WBQ22" s="11"/>
      <c r="WBY22" s="11"/>
      <c r="WCG22" s="11"/>
      <c r="WCO22" s="11"/>
      <c r="WCW22" s="11"/>
      <c r="WDE22" s="11"/>
      <c r="WDM22" s="11"/>
      <c r="WDU22" s="11"/>
      <c r="WEC22" s="11"/>
      <c r="WEK22" s="11"/>
      <c r="WES22" s="11"/>
      <c r="WFA22" s="11"/>
      <c r="WFI22" s="11"/>
      <c r="WFQ22" s="11"/>
      <c r="WFY22" s="11"/>
      <c r="WGG22" s="11"/>
      <c r="WGO22" s="11"/>
      <c r="WGW22" s="11"/>
      <c r="WHE22" s="11"/>
      <c r="WHM22" s="11"/>
      <c r="WHU22" s="11"/>
      <c r="WIC22" s="11"/>
      <c r="WIK22" s="11"/>
      <c r="WIS22" s="11"/>
      <c r="WJA22" s="11"/>
      <c r="WJI22" s="11"/>
      <c r="WJQ22" s="11"/>
      <c r="WJY22" s="11"/>
      <c r="WKG22" s="11"/>
      <c r="WKO22" s="11"/>
      <c r="WKW22" s="11"/>
      <c r="WLE22" s="11"/>
      <c r="WLM22" s="11"/>
      <c r="WLU22" s="11"/>
      <c r="WMC22" s="11"/>
      <c r="WMK22" s="11"/>
      <c r="WMS22" s="11"/>
      <c r="WNA22" s="11"/>
      <c r="WNI22" s="11"/>
      <c r="WNQ22" s="11"/>
      <c r="WNY22" s="11"/>
      <c r="WOG22" s="11"/>
      <c r="WOO22" s="11"/>
      <c r="WOW22" s="11"/>
      <c r="WPE22" s="11"/>
      <c r="WPM22" s="11"/>
      <c r="WPU22" s="11"/>
      <c r="WQC22" s="11"/>
      <c r="WQK22" s="11"/>
      <c r="WQS22" s="11"/>
      <c r="WRA22" s="11"/>
      <c r="WRI22" s="11"/>
      <c r="WRQ22" s="11"/>
      <c r="WRY22" s="11"/>
      <c r="WSG22" s="11"/>
      <c r="WSO22" s="11"/>
      <c r="WSW22" s="11"/>
      <c r="WTE22" s="11"/>
      <c r="WTM22" s="11"/>
      <c r="WTU22" s="11"/>
      <c r="WUC22" s="11"/>
      <c r="WUK22" s="11"/>
      <c r="WUS22" s="11"/>
      <c r="WVA22" s="11"/>
      <c r="WVI22" s="11"/>
      <c r="WVQ22" s="11"/>
      <c r="WVY22" s="11"/>
      <c r="WWG22" s="11"/>
      <c r="WWO22" s="11"/>
      <c r="WWW22" s="11"/>
      <c r="WXE22" s="11"/>
      <c r="WXM22" s="11"/>
      <c r="WXU22" s="11"/>
      <c r="WYC22" s="11"/>
      <c r="WYK22" s="11"/>
      <c r="WYS22" s="11"/>
      <c r="WZA22" s="11"/>
      <c r="WZI22" s="11"/>
      <c r="WZQ22" s="11"/>
      <c r="WZY22" s="11"/>
      <c r="XAG22" s="11"/>
      <c r="XAO22" s="11"/>
      <c r="XAW22" s="11"/>
      <c r="XBE22" s="11"/>
      <c r="XBM22" s="11"/>
      <c r="XBU22" s="11"/>
      <c r="XCC22" s="11"/>
      <c r="XCK22" s="11"/>
      <c r="XCS22" s="11"/>
      <c r="XDA22" s="11"/>
      <c r="XDI22" s="11"/>
      <c r="XDQ22" s="11"/>
      <c r="XDY22" s="11"/>
      <c r="XEG22" s="11"/>
      <c r="XEO22" s="11"/>
      <c r="XEW22" s="11"/>
    </row>
    <row r="23" spans="1:16377" s="1" customFormat="1" ht="15">
      <c r="A23" s="6"/>
      <c r="D23" s="40" t="s">
        <v>11</v>
      </c>
      <c r="E23" s="40"/>
      <c r="F23" s="40"/>
      <c r="G23" s="40"/>
      <c r="I23" s="11"/>
      <c r="Q23" s="11"/>
      <c r="Y23" s="11"/>
      <c r="AG23" s="11"/>
      <c r="AO23" s="11"/>
      <c r="AW23" s="11"/>
      <c r="BE23" s="11"/>
      <c r="BM23" s="11"/>
      <c r="BU23" s="11"/>
      <c r="CC23" s="11"/>
      <c r="CK23" s="11"/>
      <c r="CS23" s="11"/>
      <c r="DA23" s="11"/>
      <c r="DI23" s="11"/>
      <c r="DQ23" s="11"/>
      <c r="DY23" s="11"/>
      <c r="EG23" s="11"/>
      <c r="EO23" s="11"/>
      <c r="EW23" s="11"/>
      <c r="FE23" s="11"/>
      <c r="FM23" s="11"/>
      <c r="FU23" s="11"/>
      <c r="GC23" s="11"/>
      <c r="GK23" s="11"/>
      <c r="GS23" s="11"/>
      <c r="HA23" s="11"/>
      <c r="HI23" s="11"/>
      <c r="HQ23" s="11"/>
      <c r="HY23" s="11"/>
      <c r="IG23" s="11"/>
      <c r="IO23" s="11"/>
      <c r="IW23" s="11"/>
      <c r="JE23" s="11"/>
      <c r="JM23" s="11"/>
      <c r="JU23" s="11"/>
      <c r="KC23" s="11"/>
      <c r="KK23" s="11"/>
      <c r="KS23" s="11"/>
      <c r="LA23" s="11"/>
      <c r="LI23" s="11"/>
      <c r="LQ23" s="11"/>
      <c r="LY23" s="11"/>
      <c r="MG23" s="11"/>
      <c r="MO23" s="11"/>
      <c r="MW23" s="11"/>
      <c r="NE23" s="11"/>
      <c r="NM23" s="11"/>
      <c r="NU23" s="11"/>
      <c r="OC23" s="11"/>
      <c r="OK23" s="11"/>
      <c r="OS23" s="11"/>
      <c r="PA23" s="11"/>
      <c r="PI23" s="11"/>
      <c r="PQ23" s="11"/>
      <c r="PY23" s="11"/>
      <c r="QG23" s="11"/>
      <c r="QO23" s="11"/>
      <c r="QW23" s="11"/>
      <c r="RE23" s="11"/>
      <c r="RM23" s="11"/>
      <c r="RU23" s="11"/>
      <c r="SC23" s="11"/>
      <c r="SK23" s="11"/>
      <c r="SS23" s="11"/>
      <c r="TA23" s="11"/>
      <c r="TI23" s="11"/>
      <c r="TQ23" s="11"/>
      <c r="TY23" s="11"/>
      <c r="UG23" s="11"/>
      <c r="UO23" s="11"/>
      <c r="UW23" s="11"/>
      <c r="VE23" s="11"/>
      <c r="VM23" s="11"/>
      <c r="VU23" s="11"/>
      <c r="WC23" s="11"/>
      <c r="WK23" s="11"/>
      <c r="WS23" s="11"/>
      <c r="XA23" s="11"/>
      <c r="XI23" s="11"/>
      <c r="XQ23" s="11"/>
      <c r="XY23" s="11"/>
      <c r="YG23" s="11"/>
      <c r="YO23" s="11"/>
      <c r="YW23" s="11"/>
      <c r="ZE23" s="11"/>
      <c r="ZM23" s="11"/>
      <c r="ZU23" s="11"/>
      <c r="AAC23" s="11"/>
      <c r="AAK23" s="11"/>
      <c r="AAS23" s="11"/>
      <c r="ABA23" s="11"/>
      <c r="ABI23" s="11"/>
      <c r="ABQ23" s="11"/>
      <c r="ABY23" s="11"/>
      <c r="ACG23" s="11"/>
      <c r="ACO23" s="11"/>
      <c r="ACW23" s="11"/>
      <c r="ADE23" s="11"/>
      <c r="ADM23" s="11"/>
      <c r="ADU23" s="11"/>
      <c r="AEC23" s="11"/>
      <c r="AEK23" s="11"/>
      <c r="AES23" s="11"/>
      <c r="AFA23" s="11"/>
      <c r="AFI23" s="11"/>
      <c r="AFQ23" s="11"/>
      <c r="AFY23" s="11"/>
      <c r="AGG23" s="11"/>
      <c r="AGO23" s="11"/>
      <c r="AGW23" s="11"/>
      <c r="AHE23" s="11"/>
      <c r="AHM23" s="11"/>
      <c r="AHU23" s="11"/>
      <c r="AIC23" s="11"/>
      <c r="AIK23" s="11"/>
      <c r="AIS23" s="11"/>
      <c r="AJA23" s="11"/>
      <c r="AJI23" s="11"/>
      <c r="AJQ23" s="11"/>
      <c r="AJY23" s="11"/>
      <c r="AKG23" s="11"/>
      <c r="AKO23" s="11"/>
      <c r="AKW23" s="11"/>
      <c r="ALE23" s="11"/>
      <c r="ALM23" s="11"/>
      <c r="ALU23" s="11"/>
      <c r="AMC23" s="11"/>
      <c r="AMK23" s="11"/>
      <c r="AMS23" s="11"/>
      <c r="ANA23" s="11"/>
      <c r="ANI23" s="11"/>
      <c r="ANQ23" s="11"/>
      <c r="ANY23" s="11"/>
      <c r="AOG23" s="11"/>
      <c r="AOO23" s="11"/>
      <c r="AOW23" s="11"/>
      <c r="APE23" s="11"/>
      <c r="APM23" s="11"/>
      <c r="APU23" s="11"/>
      <c r="AQC23" s="11"/>
      <c r="AQK23" s="11"/>
      <c r="AQS23" s="11"/>
      <c r="ARA23" s="11"/>
      <c r="ARI23" s="11"/>
      <c r="ARQ23" s="11"/>
      <c r="ARY23" s="11"/>
      <c r="ASG23" s="11"/>
      <c r="ASO23" s="11"/>
      <c r="ASW23" s="11"/>
      <c r="ATE23" s="11"/>
      <c r="ATM23" s="11"/>
      <c r="ATU23" s="11"/>
      <c r="AUC23" s="11"/>
      <c r="AUK23" s="11"/>
      <c r="AUS23" s="11"/>
      <c r="AVA23" s="11"/>
      <c r="AVI23" s="11"/>
      <c r="AVQ23" s="11"/>
      <c r="AVY23" s="11"/>
      <c r="AWG23" s="11"/>
      <c r="AWO23" s="11"/>
      <c r="AWW23" s="11"/>
      <c r="AXE23" s="11"/>
      <c r="AXM23" s="11"/>
      <c r="AXU23" s="11"/>
      <c r="AYC23" s="11"/>
      <c r="AYK23" s="11"/>
      <c r="AYS23" s="11"/>
      <c r="AZA23" s="11"/>
      <c r="AZI23" s="11"/>
      <c r="AZQ23" s="11"/>
      <c r="AZY23" s="11"/>
      <c r="BAG23" s="11"/>
      <c r="BAO23" s="11"/>
      <c r="BAW23" s="11"/>
      <c r="BBE23" s="11"/>
      <c r="BBM23" s="11"/>
      <c r="BBU23" s="11"/>
      <c r="BCC23" s="11"/>
      <c r="BCK23" s="11"/>
      <c r="BCS23" s="11"/>
      <c r="BDA23" s="11"/>
      <c r="BDI23" s="11"/>
      <c r="BDQ23" s="11"/>
      <c r="BDY23" s="11"/>
      <c r="BEG23" s="11"/>
      <c r="BEO23" s="11"/>
      <c r="BEW23" s="11"/>
      <c r="BFE23" s="11"/>
      <c r="BFM23" s="11"/>
      <c r="BFU23" s="11"/>
      <c r="BGC23" s="11"/>
      <c r="BGK23" s="11"/>
      <c r="BGS23" s="11"/>
      <c r="BHA23" s="11"/>
      <c r="BHI23" s="11"/>
      <c r="BHQ23" s="11"/>
      <c r="BHY23" s="11"/>
      <c r="BIG23" s="11"/>
      <c r="BIO23" s="11"/>
      <c r="BIW23" s="11"/>
      <c r="BJE23" s="11"/>
      <c r="BJM23" s="11"/>
      <c r="BJU23" s="11"/>
      <c r="BKC23" s="11"/>
      <c r="BKK23" s="11"/>
      <c r="BKS23" s="11"/>
      <c r="BLA23" s="11"/>
      <c r="BLI23" s="11"/>
      <c r="BLQ23" s="11"/>
      <c r="BLY23" s="11"/>
      <c r="BMG23" s="11"/>
      <c r="BMO23" s="11"/>
      <c r="BMW23" s="11"/>
      <c r="BNE23" s="11"/>
      <c r="BNM23" s="11"/>
      <c r="BNU23" s="11"/>
      <c r="BOC23" s="11"/>
      <c r="BOK23" s="11"/>
      <c r="BOS23" s="11"/>
      <c r="BPA23" s="11"/>
      <c r="BPI23" s="11"/>
      <c r="BPQ23" s="11"/>
      <c r="BPY23" s="11"/>
      <c r="BQG23" s="11"/>
      <c r="BQO23" s="11"/>
      <c r="BQW23" s="11"/>
      <c r="BRE23" s="11"/>
      <c r="BRM23" s="11"/>
      <c r="BRU23" s="11"/>
      <c r="BSC23" s="11"/>
      <c r="BSK23" s="11"/>
      <c r="BSS23" s="11"/>
      <c r="BTA23" s="11"/>
      <c r="BTI23" s="11"/>
      <c r="BTQ23" s="11"/>
      <c r="BTY23" s="11"/>
      <c r="BUG23" s="11"/>
      <c r="BUO23" s="11"/>
      <c r="BUW23" s="11"/>
      <c r="BVE23" s="11"/>
      <c r="BVM23" s="11"/>
      <c r="BVU23" s="11"/>
      <c r="BWC23" s="11"/>
      <c r="BWK23" s="11"/>
      <c r="BWS23" s="11"/>
      <c r="BXA23" s="11"/>
      <c r="BXI23" s="11"/>
      <c r="BXQ23" s="11"/>
      <c r="BXY23" s="11"/>
      <c r="BYG23" s="11"/>
      <c r="BYO23" s="11"/>
      <c r="BYW23" s="11"/>
      <c r="BZE23" s="11"/>
      <c r="BZM23" s="11"/>
      <c r="BZU23" s="11"/>
      <c r="CAC23" s="11"/>
      <c r="CAK23" s="11"/>
      <c r="CAS23" s="11"/>
      <c r="CBA23" s="11"/>
      <c r="CBI23" s="11"/>
      <c r="CBQ23" s="11"/>
      <c r="CBY23" s="11"/>
      <c r="CCG23" s="11"/>
      <c r="CCO23" s="11"/>
      <c r="CCW23" s="11"/>
      <c r="CDE23" s="11"/>
      <c r="CDM23" s="11"/>
      <c r="CDU23" s="11"/>
      <c r="CEC23" s="11"/>
      <c r="CEK23" s="11"/>
      <c r="CES23" s="11"/>
      <c r="CFA23" s="11"/>
      <c r="CFI23" s="11"/>
      <c r="CFQ23" s="11"/>
      <c r="CFY23" s="11"/>
      <c r="CGG23" s="11"/>
      <c r="CGO23" s="11"/>
      <c r="CGW23" s="11"/>
      <c r="CHE23" s="11"/>
      <c r="CHM23" s="11"/>
      <c r="CHU23" s="11"/>
      <c r="CIC23" s="11"/>
      <c r="CIK23" s="11"/>
      <c r="CIS23" s="11"/>
      <c r="CJA23" s="11"/>
      <c r="CJI23" s="11"/>
      <c r="CJQ23" s="11"/>
      <c r="CJY23" s="11"/>
      <c r="CKG23" s="11"/>
      <c r="CKO23" s="11"/>
      <c r="CKW23" s="11"/>
      <c r="CLE23" s="11"/>
      <c r="CLM23" s="11"/>
      <c r="CLU23" s="11"/>
      <c r="CMC23" s="11"/>
      <c r="CMK23" s="11"/>
      <c r="CMS23" s="11"/>
      <c r="CNA23" s="11"/>
      <c r="CNI23" s="11"/>
      <c r="CNQ23" s="11"/>
      <c r="CNY23" s="11"/>
      <c r="COG23" s="11"/>
      <c r="COO23" s="11"/>
      <c r="COW23" s="11"/>
      <c r="CPE23" s="11"/>
      <c r="CPM23" s="11"/>
      <c r="CPU23" s="11"/>
      <c r="CQC23" s="11"/>
      <c r="CQK23" s="11"/>
      <c r="CQS23" s="11"/>
      <c r="CRA23" s="11"/>
      <c r="CRI23" s="11"/>
      <c r="CRQ23" s="11"/>
      <c r="CRY23" s="11"/>
      <c r="CSG23" s="11"/>
      <c r="CSO23" s="11"/>
      <c r="CSW23" s="11"/>
      <c r="CTE23" s="11"/>
      <c r="CTM23" s="11"/>
      <c r="CTU23" s="11"/>
      <c r="CUC23" s="11"/>
      <c r="CUK23" s="11"/>
      <c r="CUS23" s="11"/>
      <c r="CVA23" s="11"/>
      <c r="CVI23" s="11"/>
      <c r="CVQ23" s="11"/>
      <c r="CVY23" s="11"/>
      <c r="CWG23" s="11"/>
      <c r="CWO23" s="11"/>
      <c r="CWW23" s="11"/>
      <c r="CXE23" s="11"/>
      <c r="CXM23" s="11"/>
      <c r="CXU23" s="11"/>
      <c r="CYC23" s="11"/>
      <c r="CYK23" s="11"/>
      <c r="CYS23" s="11"/>
      <c r="CZA23" s="11"/>
      <c r="CZI23" s="11"/>
      <c r="CZQ23" s="11"/>
      <c r="CZY23" s="11"/>
      <c r="DAG23" s="11"/>
      <c r="DAO23" s="11"/>
      <c r="DAW23" s="11"/>
      <c r="DBE23" s="11"/>
      <c r="DBM23" s="11"/>
      <c r="DBU23" s="11"/>
      <c r="DCC23" s="11"/>
      <c r="DCK23" s="11"/>
      <c r="DCS23" s="11"/>
      <c r="DDA23" s="11"/>
      <c r="DDI23" s="11"/>
      <c r="DDQ23" s="11"/>
      <c r="DDY23" s="11"/>
      <c r="DEG23" s="11"/>
      <c r="DEO23" s="11"/>
      <c r="DEW23" s="11"/>
      <c r="DFE23" s="11"/>
      <c r="DFM23" s="11"/>
      <c r="DFU23" s="11"/>
      <c r="DGC23" s="11"/>
      <c r="DGK23" s="11"/>
      <c r="DGS23" s="11"/>
      <c r="DHA23" s="11"/>
      <c r="DHI23" s="11"/>
      <c r="DHQ23" s="11"/>
      <c r="DHY23" s="11"/>
      <c r="DIG23" s="11"/>
      <c r="DIO23" s="11"/>
      <c r="DIW23" s="11"/>
      <c r="DJE23" s="11"/>
      <c r="DJM23" s="11"/>
      <c r="DJU23" s="11"/>
      <c r="DKC23" s="11"/>
      <c r="DKK23" s="11"/>
      <c r="DKS23" s="11"/>
      <c r="DLA23" s="11"/>
      <c r="DLI23" s="11"/>
      <c r="DLQ23" s="11"/>
      <c r="DLY23" s="11"/>
      <c r="DMG23" s="11"/>
      <c r="DMO23" s="11"/>
      <c r="DMW23" s="11"/>
      <c r="DNE23" s="11"/>
      <c r="DNM23" s="11"/>
      <c r="DNU23" s="11"/>
      <c r="DOC23" s="11"/>
      <c r="DOK23" s="11"/>
      <c r="DOS23" s="11"/>
      <c r="DPA23" s="11"/>
      <c r="DPI23" s="11"/>
      <c r="DPQ23" s="11"/>
      <c r="DPY23" s="11"/>
      <c r="DQG23" s="11"/>
      <c r="DQO23" s="11"/>
      <c r="DQW23" s="11"/>
      <c r="DRE23" s="11"/>
      <c r="DRM23" s="11"/>
      <c r="DRU23" s="11"/>
      <c r="DSC23" s="11"/>
      <c r="DSK23" s="11"/>
      <c r="DSS23" s="11"/>
      <c r="DTA23" s="11"/>
      <c r="DTI23" s="11"/>
      <c r="DTQ23" s="11"/>
      <c r="DTY23" s="11"/>
      <c r="DUG23" s="11"/>
      <c r="DUO23" s="11"/>
      <c r="DUW23" s="11"/>
      <c r="DVE23" s="11"/>
      <c r="DVM23" s="11"/>
      <c r="DVU23" s="11"/>
      <c r="DWC23" s="11"/>
      <c r="DWK23" s="11"/>
      <c r="DWS23" s="11"/>
      <c r="DXA23" s="11"/>
      <c r="DXI23" s="11"/>
      <c r="DXQ23" s="11"/>
      <c r="DXY23" s="11"/>
      <c r="DYG23" s="11"/>
      <c r="DYO23" s="11"/>
      <c r="DYW23" s="11"/>
      <c r="DZE23" s="11"/>
      <c r="DZM23" s="11"/>
      <c r="DZU23" s="11"/>
      <c r="EAC23" s="11"/>
      <c r="EAK23" s="11"/>
      <c r="EAS23" s="11"/>
      <c r="EBA23" s="11"/>
      <c r="EBI23" s="11"/>
      <c r="EBQ23" s="11"/>
      <c r="EBY23" s="11"/>
      <c r="ECG23" s="11"/>
      <c r="ECO23" s="11"/>
      <c r="ECW23" s="11"/>
      <c r="EDE23" s="11"/>
      <c r="EDM23" s="11"/>
      <c r="EDU23" s="11"/>
      <c r="EEC23" s="11"/>
      <c r="EEK23" s="11"/>
      <c r="EES23" s="11"/>
      <c r="EFA23" s="11"/>
      <c r="EFI23" s="11"/>
      <c r="EFQ23" s="11"/>
      <c r="EFY23" s="11"/>
      <c r="EGG23" s="11"/>
      <c r="EGO23" s="11"/>
      <c r="EGW23" s="11"/>
      <c r="EHE23" s="11"/>
      <c r="EHM23" s="11"/>
      <c r="EHU23" s="11"/>
      <c r="EIC23" s="11"/>
      <c r="EIK23" s="11"/>
      <c r="EIS23" s="11"/>
      <c r="EJA23" s="11"/>
      <c r="EJI23" s="11"/>
      <c r="EJQ23" s="11"/>
      <c r="EJY23" s="11"/>
      <c r="EKG23" s="11"/>
      <c r="EKO23" s="11"/>
      <c r="EKW23" s="11"/>
      <c r="ELE23" s="11"/>
      <c r="ELM23" s="11"/>
      <c r="ELU23" s="11"/>
      <c r="EMC23" s="11"/>
      <c r="EMK23" s="11"/>
      <c r="EMS23" s="11"/>
      <c r="ENA23" s="11"/>
      <c r="ENI23" s="11"/>
      <c r="ENQ23" s="11"/>
      <c r="ENY23" s="11"/>
      <c r="EOG23" s="11"/>
      <c r="EOO23" s="11"/>
      <c r="EOW23" s="11"/>
      <c r="EPE23" s="11"/>
      <c r="EPM23" s="11"/>
      <c r="EPU23" s="11"/>
      <c r="EQC23" s="11"/>
      <c r="EQK23" s="11"/>
      <c r="EQS23" s="11"/>
      <c r="ERA23" s="11"/>
      <c r="ERI23" s="11"/>
      <c r="ERQ23" s="11"/>
      <c r="ERY23" s="11"/>
      <c r="ESG23" s="11"/>
      <c r="ESO23" s="11"/>
      <c r="ESW23" s="11"/>
      <c r="ETE23" s="11"/>
      <c r="ETM23" s="11"/>
      <c r="ETU23" s="11"/>
      <c r="EUC23" s="11"/>
      <c r="EUK23" s="11"/>
      <c r="EUS23" s="11"/>
      <c r="EVA23" s="11"/>
      <c r="EVI23" s="11"/>
      <c r="EVQ23" s="11"/>
      <c r="EVY23" s="11"/>
      <c r="EWG23" s="11"/>
      <c r="EWO23" s="11"/>
      <c r="EWW23" s="11"/>
      <c r="EXE23" s="11"/>
      <c r="EXM23" s="11"/>
      <c r="EXU23" s="11"/>
      <c r="EYC23" s="11"/>
      <c r="EYK23" s="11"/>
      <c r="EYS23" s="11"/>
      <c r="EZA23" s="11"/>
      <c r="EZI23" s="11"/>
      <c r="EZQ23" s="11"/>
      <c r="EZY23" s="11"/>
      <c r="FAG23" s="11"/>
      <c r="FAO23" s="11"/>
      <c r="FAW23" s="11"/>
      <c r="FBE23" s="11"/>
      <c r="FBM23" s="11"/>
      <c r="FBU23" s="11"/>
      <c r="FCC23" s="11"/>
      <c r="FCK23" s="11"/>
      <c r="FCS23" s="11"/>
      <c r="FDA23" s="11"/>
      <c r="FDI23" s="11"/>
      <c r="FDQ23" s="11"/>
      <c r="FDY23" s="11"/>
      <c r="FEG23" s="11"/>
      <c r="FEO23" s="11"/>
      <c r="FEW23" s="11"/>
      <c r="FFE23" s="11"/>
      <c r="FFM23" s="11"/>
      <c r="FFU23" s="11"/>
      <c r="FGC23" s="11"/>
      <c r="FGK23" s="11"/>
      <c r="FGS23" s="11"/>
      <c r="FHA23" s="11"/>
      <c r="FHI23" s="11"/>
      <c r="FHQ23" s="11"/>
      <c r="FHY23" s="11"/>
      <c r="FIG23" s="11"/>
      <c r="FIO23" s="11"/>
      <c r="FIW23" s="11"/>
      <c r="FJE23" s="11"/>
      <c r="FJM23" s="11"/>
      <c r="FJU23" s="11"/>
      <c r="FKC23" s="11"/>
      <c r="FKK23" s="11"/>
      <c r="FKS23" s="11"/>
      <c r="FLA23" s="11"/>
      <c r="FLI23" s="11"/>
      <c r="FLQ23" s="11"/>
      <c r="FLY23" s="11"/>
      <c r="FMG23" s="11"/>
      <c r="FMO23" s="11"/>
      <c r="FMW23" s="11"/>
      <c r="FNE23" s="11"/>
      <c r="FNM23" s="11"/>
      <c r="FNU23" s="11"/>
      <c r="FOC23" s="11"/>
      <c r="FOK23" s="11"/>
      <c r="FOS23" s="11"/>
      <c r="FPA23" s="11"/>
      <c r="FPI23" s="11"/>
      <c r="FPQ23" s="11"/>
      <c r="FPY23" s="11"/>
      <c r="FQG23" s="11"/>
      <c r="FQO23" s="11"/>
      <c r="FQW23" s="11"/>
      <c r="FRE23" s="11"/>
      <c r="FRM23" s="11"/>
      <c r="FRU23" s="11"/>
      <c r="FSC23" s="11"/>
      <c r="FSK23" s="11"/>
      <c r="FSS23" s="11"/>
      <c r="FTA23" s="11"/>
      <c r="FTI23" s="11"/>
      <c r="FTQ23" s="11"/>
      <c r="FTY23" s="11"/>
      <c r="FUG23" s="11"/>
      <c r="FUO23" s="11"/>
      <c r="FUW23" s="11"/>
      <c r="FVE23" s="11"/>
      <c r="FVM23" s="11"/>
      <c r="FVU23" s="11"/>
      <c r="FWC23" s="11"/>
      <c r="FWK23" s="11"/>
      <c r="FWS23" s="11"/>
      <c r="FXA23" s="11"/>
      <c r="FXI23" s="11"/>
      <c r="FXQ23" s="11"/>
      <c r="FXY23" s="11"/>
      <c r="FYG23" s="11"/>
      <c r="FYO23" s="11"/>
      <c r="FYW23" s="11"/>
      <c r="FZE23" s="11"/>
      <c r="FZM23" s="11"/>
      <c r="FZU23" s="11"/>
      <c r="GAC23" s="11"/>
      <c r="GAK23" s="11"/>
      <c r="GAS23" s="11"/>
      <c r="GBA23" s="11"/>
      <c r="GBI23" s="11"/>
      <c r="GBQ23" s="11"/>
      <c r="GBY23" s="11"/>
      <c r="GCG23" s="11"/>
      <c r="GCO23" s="11"/>
      <c r="GCW23" s="11"/>
      <c r="GDE23" s="11"/>
      <c r="GDM23" s="11"/>
      <c r="GDU23" s="11"/>
      <c r="GEC23" s="11"/>
      <c r="GEK23" s="11"/>
      <c r="GES23" s="11"/>
      <c r="GFA23" s="11"/>
      <c r="GFI23" s="11"/>
      <c r="GFQ23" s="11"/>
      <c r="GFY23" s="11"/>
      <c r="GGG23" s="11"/>
      <c r="GGO23" s="11"/>
      <c r="GGW23" s="11"/>
      <c r="GHE23" s="11"/>
      <c r="GHM23" s="11"/>
      <c r="GHU23" s="11"/>
      <c r="GIC23" s="11"/>
      <c r="GIK23" s="11"/>
      <c r="GIS23" s="11"/>
      <c r="GJA23" s="11"/>
      <c r="GJI23" s="11"/>
      <c r="GJQ23" s="11"/>
      <c r="GJY23" s="11"/>
      <c r="GKG23" s="11"/>
      <c r="GKO23" s="11"/>
      <c r="GKW23" s="11"/>
      <c r="GLE23" s="11"/>
      <c r="GLM23" s="11"/>
      <c r="GLU23" s="11"/>
      <c r="GMC23" s="11"/>
      <c r="GMK23" s="11"/>
      <c r="GMS23" s="11"/>
      <c r="GNA23" s="11"/>
      <c r="GNI23" s="11"/>
      <c r="GNQ23" s="11"/>
      <c r="GNY23" s="11"/>
      <c r="GOG23" s="11"/>
      <c r="GOO23" s="11"/>
      <c r="GOW23" s="11"/>
      <c r="GPE23" s="11"/>
      <c r="GPM23" s="11"/>
      <c r="GPU23" s="11"/>
      <c r="GQC23" s="11"/>
      <c r="GQK23" s="11"/>
      <c r="GQS23" s="11"/>
      <c r="GRA23" s="11"/>
      <c r="GRI23" s="11"/>
      <c r="GRQ23" s="11"/>
      <c r="GRY23" s="11"/>
      <c r="GSG23" s="11"/>
      <c r="GSO23" s="11"/>
      <c r="GSW23" s="11"/>
      <c r="GTE23" s="11"/>
      <c r="GTM23" s="11"/>
      <c r="GTU23" s="11"/>
      <c r="GUC23" s="11"/>
      <c r="GUK23" s="11"/>
      <c r="GUS23" s="11"/>
      <c r="GVA23" s="11"/>
      <c r="GVI23" s="11"/>
      <c r="GVQ23" s="11"/>
      <c r="GVY23" s="11"/>
      <c r="GWG23" s="11"/>
      <c r="GWO23" s="11"/>
      <c r="GWW23" s="11"/>
      <c r="GXE23" s="11"/>
      <c r="GXM23" s="11"/>
      <c r="GXU23" s="11"/>
      <c r="GYC23" s="11"/>
      <c r="GYK23" s="11"/>
      <c r="GYS23" s="11"/>
      <c r="GZA23" s="11"/>
      <c r="GZI23" s="11"/>
      <c r="GZQ23" s="11"/>
      <c r="GZY23" s="11"/>
      <c r="HAG23" s="11"/>
      <c r="HAO23" s="11"/>
      <c r="HAW23" s="11"/>
      <c r="HBE23" s="11"/>
      <c r="HBM23" s="11"/>
      <c r="HBU23" s="11"/>
      <c r="HCC23" s="11"/>
      <c r="HCK23" s="11"/>
      <c r="HCS23" s="11"/>
      <c r="HDA23" s="11"/>
      <c r="HDI23" s="11"/>
      <c r="HDQ23" s="11"/>
      <c r="HDY23" s="11"/>
      <c r="HEG23" s="11"/>
      <c r="HEO23" s="11"/>
      <c r="HEW23" s="11"/>
      <c r="HFE23" s="11"/>
      <c r="HFM23" s="11"/>
      <c r="HFU23" s="11"/>
      <c r="HGC23" s="11"/>
      <c r="HGK23" s="11"/>
      <c r="HGS23" s="11"/>
      <c r="HHA23" s="11"/>
      <c r="HHI23" s="11"/>
      <c r="HHQ23" s="11"/>
      <c r="HHY23" s="11"/>
      <c r="HIG23" s="11"/>
      <c r="HIO23" s="11"/>
      <c r="HIW23" s="11"/>
      <c r="HJE23" s="11"/>
      <c r="HJM23" s="11"/>
      <c r="HJU23" s="11"/>
      <c r="HKC23" s="11"/>
      <c r="HKK23" s="11"/>
      <c r="HKS23" s="11"/>
      <c r="HLA23" s="11"/>
      <c r="HLI23" s="11"/>
      <c r="HLQ23" s="11"/>
      <c r="HLY23" s="11"/>
      <c r="HMG23" s="11"/>
      <c r="HMO23" s="11"/>
      <c r="HMW23" s="11"/>
      <c r="HNE23" s="11"/>
      <c r="HNM23" s="11"/>
      <c r="HNU23" s="11"/>
      <c r="HOC23" s="11"/>
      <c r="HOK23" s="11"/>
      <c r="HOS23" s="11"/>
      <c r="HPA23" s="11"/>
      <c r="HPI23" s="11"/>
      <c r="HPQ23" s="11"/>
      <c r="HPY23" s="11"/>
      <c r="HQG23" s="11"/>
      <c r="HQO23" s="11"/>
      <c r="HQW23" s="11"/>
      <c r="HRE23" s="11"/>
      <c r="HRM23" s="11"/>
      <c r="HRU23" s="11"/>
      <c r="HSC23" s="11"/>
      <c r="HSK23" s="11"/>
      <c r="HSS23" s="11"/>
      <c r="HTA23" s="11"/>
      <c r="HTI23" s="11"/>
      <c r="HTQ23" s="11"/>
      <c r="HTY23" s="11"/>
      <c r="HUG23" s="11"/>
      <c r="HUO23" s="11"/>
      <c r="HUW23" s="11"/>
      <c r="HVE23" s="11"/>
      <c r="HVM23" s="11"/>
      <c r="HVU23" s="11"/>
      <c r="HWC23" s="11"/>
      <c r="HWK23" s="11"/>
      <c r="HWS23" s="11"/>
      <c r="HXA23" s="11"/>
      <c r="HXI23" s="11"/>
      <c r="HXQ23" s="11"/>
      <c r="HXY23" s="11"/>
      <c r="HYG23" s="11"/>
      <c r="HYO23" s="11"/>
      <c r="HYW23" s="11"/>
      <c r="HZE23" s="11"/>
      <c r="HZM23" s="11"/>
      <c r="HZU23" s="11"/>
      <c r="IAC23" s="11"/>
      <c r="IAK23" s="11"/>
      <c r="IAS23" s="11"/>
      <c r="IBA23" s="11"/>
      <c r="IBI23" s="11"/>
      <c r="IBQ23" s="11"/>
      <c r="IBY23" s="11"/>
      <c r="ICG23" s="11"/>
      <c r="ICO23" s="11"/>
      <c r="ICW23" s="11"/>
      <c r="IDE23" s="11"/>
      <c r="IDM23" s="11"/>
      <c r="IDU23" s="11"/>
      <c r="IEC23" s="11"/>
      <c r="IEK23" s="11"/>
      <c r="IES23" s="11"/>
      <c r="IFA23" s="11"/>
      <c r="IFI23" s="11"/>
      <c r="IFQ23" s="11"/>
      <c r="IFY23" s="11"/>
      <c r="IGG23" s="11"/>
      <c r="IGO23" s="11"/>
      <c r="IGW23" s="11"/>
      <c r="IHE23" s="11"/>
      <c r="IHM23" s="11"/>
      <c r="IHU23" s="11"/>
      <c r="IIC23" s="11"/>
      <c r="IIK23" s="11"/>
      <c r="IIS23" s="11"/>
      <c r="IJA23" s="11"/>
      <c r="IJI23" s="11"/>
      <c r="IJQ23" s="11"/>
      <c r="IJY23" s="11"/>
      <c r="IKG23" s="11"/>
      <c r="IKO23" s="11"/>
      <c r="IKW23" s="11"/>
      <c r="ILE23" s="11"/>
      <c r="ILM23" s="11"/>
      <c r="ILU23" s="11"/>
      <c r="IMC23" s="11"/>
      <c r="IMK23" s="11"/>
      <c r="IMS23" s="11"/>
      <c r="INA23" s="11"/>
      <c r="INI23" s="11"/>
      <c r="INQ23" s="11"/>
      <c r="INY23" s="11"/>
      <c r="IOG23" s="11"/>
      <c r="IOO23" s="11"/>
      <c r="IOW23" s="11"/>
      <c r="IPE23" s="11"/>
      <c r="IPM23" s="11"/>
      <c r="IPU23" s="11"/>
      <c r="IQC23" s="11"/>
      <c r="IQK23" s="11"/>
      <c r="IQS23" s="11"/>
      <c r="IRA23" s="11"/>
      <c r="IRI23" s="11"/>
      <c r="IRQ23" s="11"/>
      <c r="IRY23" s="11"/>
      <c r="ISG23" s="11"/>
      <c r="ISO23" s="11"/>
      <c r="ISW23" s="11"/>
      <c r="ITE23" s="11"/>
      <c r="ITM23" s="11"/>
      <c r="ITU23" s="11"/>
      <c r="IUC23" s="11"/>
      <c r="IUK23" s="11"/>
      <c r="IUS23" s="11"/>
      <c r="IVA23" s="11"/>
      <c r="IVI23" s="11"/>
      <c r="IVQ23" s="11"/>
      <c r="IVY23" s="11"/>
      <c r="IWG23" s="11"/>
      <c r="IWO23" s="11"/>
      <c r="IWW23" s="11"/>
      <c r="IXE23" s="11"/>
      <c r="IXM23" s="11"/>
      <c r="IXU23" s="11"/>
      <c r="IYC23" s="11"/>
      <c r="IYK23" s="11"/>
      <c r="IYS23" s="11"/>
      <c r="IZA23" s="11"/>
      <c r="IZI23" s="11"/>
      <c r="IZQ23" s="11"/>
      <c r="IZY23" s="11"/>
      <c r="JAG23" s="11"/>
      <c r="JAO23" s="11"/>
      <c r="JAW23" s="11"/>
      <c r="JBE23" s="11"/>
      <c r="JBM23" s="11"/>
      <c r="JBU23" s="11"/>
      <c r="JCC23" s="11"/>
      <c r="JCK23" s="11"/>
      <c r="JCS23" s="11"/>
      <c r="JDA23" s="11"/>
      <c r="JDI23" s="11"/>
      <c r="JDQ23" s="11"/>
      <c r="JDY23" s="11"/>
      <c r="JEG23" s="11"/>
      <c r="JEO23" s="11"/>
      <c r="JEW23" s="11"/>
      <c r="JFE23" s="11"/>
      <c r="JFM23" s="11"/>
      <c r="JFU23" s="11"/>
      <c r="JGC23" s="11"/>
      <c r="JGK23" s="11"/>
      <c r="JGS23" s="11"/>
      <c r="JHA23" s="11"/>
      <c r="JHI23" s="11"/>
      <c r="JHQ23" s="11"/>
      <c r="JHY23" s="11"/>
      <c r="JIG23" s="11"/>
      <c r="JIO23" s="11"/>
      <c r="JIW23" s="11"/>
      <c r="JJE23" s="11"/>
      <c r="JJM23" s="11"/>
      <c r="JJU23" s="11"/>
      <c r="JKC23" s="11"/>
      <c r="JKK23" s="11"/>
      <c r="JKS23" s="11"/>
      <c r="JLA23" s="11"/>
      <c r="JLI23" s="11"/>
      <c r="JLQ23" s="11"/>
      <c r="JLY23" s="11"/>
      <c r="JMG23" s="11"/>
      <c r="JMO23" s="11"/>
      <c r="JMW23" s="11"/>
      <c r="JNE23" s="11"/>
      <c r="JNM23" s="11"/>
      <c r="JNU23" s="11"/>
      <c r="JOC23" s="11"/>
      <c r="JOK23" s="11"/>
      <c r="JOS23" s="11"/>
      <c r="JPA23" s="11"/>
      <c r="JPI23" s="11"/>
      <c r="JPQ23" s="11"/>
      <c r="JPY23" s="11"/>
      <c r="JQG23" s="11"/>
      <c r="JQO23" s="11"/>
      <c r="JQW23" s="11"/>
      <c r="JRE23" s="11"/>
      <c r="JRM23" s="11"/>
      <c r="JRU23" s="11"/>
      <c r="JSC23" s="11"/>
      <c r="JSK23" s="11"/>
      <c r="JSS23" s="11"/>
      <c r="JTA23" s="11"/>
      <c r="JTI23" s="11"/>
      <c r="JTQ23" s="11"/>
      <c r="JTY23" s="11"/>
      <c r="JUG23" s="11"/>
      <c r="JUO23" s="11"/>
      <c r="JUW23" s="11"/>
      <c r="JVE23" s="11"/>
      <c r="JVM23" s="11"/>
      <c r="JVU23" s="11"/>
      <c r="JWC23" s="11"/>
      <c r="JWK23" s="11"/>
      <c r="JWS23" s="11"/>
      <c r="JXA23" s="11"/>
      <c r="JXI23" s="11"/>
      <c r="JXQ23" s="11"/>
      <c r="JXY23" s="11"/>
      <c r="JYG23" s="11"/>
      <c r="JYO23" s="11"/>
      <c r="JYW23" s="11"/>
      <c r="JZE23" s="11"/>
      <c r="JZM23" s="11"/>
      <c r="JZU23" s="11"/>
      <c r="KAC23" s="11"/>
      <c r="KAK23" s="11"/>
      <c r="KAS23" s="11"/>
      <c r="KBA23" s="11"/>
      <c r="KBI23" s="11"/>
      <c r="KBQ23" s="11"/>
      <c r="KBY23" s="11"/>
      <c r="KCG23" s="11"/>
      <c r="KCO23" s="11"/>
      <c r="KCW23" s="11"/>
      <c r="KDE23" s="11"/>
      <c r="KDM23" s="11"/>
      <c r="KDU23" s="11"/>
      <c r="KEC23" s="11"/>
      <c r="KEK23" s="11"/>
      <c r="KES23" s="11"/>
      <c r="KFA23" s="11"/>
      <c r="KFI23" s="11"/>
      <c r="KFQ23" s="11"/>
      <c r="KFY23" s="11"/>
      <c r="KGG23" s="11"/>
      <c r="KGO23" s="11"/>
      <c r="KGW23" s="11"/>
      <c r="KHE23" s="11"/>
      <c r="KHM23" s="11"/>
      <c r="KHU23" s="11"/>
      <c r="KIC23" s="11"/>
      <c r="KIK23" s="11"/>
      <c r="KIS23" s="11"/>
      <c r="KJA23" s="11"/>
      <c r="KJI23" s="11"/>
      <c r="KJQ23" s="11"/>
      <c r="KJY23" s="11"/>
      <c r="KKG23" s="11"/>
      <c r="KKO23" s="11"/>
      <c r="KKW23" s="11"/>
      <c r="KLE23" s="11"/>
      <c r="KLM23" s="11"/>
      <c r="KLU23" s="11"/>
      <c r="KMC23" s="11"/>
      <c r="KMK23" s="11"/>
      <c r="KMS23" s="11"/>
      <c r="KNA23" s="11"/>
      <c r="KNI23" s="11"/>
      <c r="KNQ23" s="11"/>
      <c r="KNY23" s="11"/>
      <c r="KOG23" s="11"/>
      <c r="KOO23" s="11"/>
      <c r="KOW23" s="11"/>
      <c r="KPE23" s="11"/>
      <c r="KPM23" s="11"/>
      <c r="KPU23" s="11"/>
      <c r="KQC23" s="11"/>
      <c r="KQK23" s="11"/>
      <c r="KQS23" s="11"/>
      <c r="KRA23" s="11"/>
      <c r="KRI23" s="11"/>
      <c r="KRQ23" s="11"/>
      <c r="KRY23" s="11"/>
      <c r="KSG23" s="11"/>
      <c r="KSO23" s="11"/>
      <c r="KSW23" s="11"/>
      <c r="KTE23" s="11"/>
      <c r="KTM23" s="11"/>
      <c r="KTU23" s="11"/>
      <c r="KUC23" s="11"/>
      <c r="KUK23" s="11"/>
      <c r="KUS23" s="11"/>
      <c r="KVA23" s="11"/>
      <c r="KVI23" s="11"/>
      <c r="KVQ23" s="11"/>
      <c r="KVY23" s="11"/>
      <c r="KWG23" s="11"/>
      <c r="KWO23" s="11"/>
      <c r="KWW23" s="11"/>
      <c r="KXE23" s="11"/>
      <c r="KXM23" s="11"/>
      <c r="KXU23" s="11"/>
      <c r="KYC23" s="11"/>
      <c r="KYK23" s="11"/>
      <c r="KYS23" s="11"/>
      <c r="KZA23" s="11"/>
      <c r="KZI23" s="11"/>
      <c r="KZQ23" s="11"/>
      <c r="KZY23" s="11"/>
      <c r="LAG23" s="11"/>
      <c r="LAO23" s="11"/>
      <c r="LAW23" s="11"/>
      <c r="LBE23" s="11"/>
      <c r="LBM23" s="11"/>
      <c r="LBU23" s="11"/>
      <c r="LCC23" s="11"/>
      <c r="LCK23" s="11"/>
      <c r="LCS23" s="11"/>
      <c r="LDA23" s="11"/>
      <c r="LDI23" s="11"/>
      <c r="LDQ23" s="11"/>
      <c r="LDY23" s="11"/>
      <c r="LEG23" s="11"/>
      <c r="LEO23" s="11"/>
      <c r="LEW23" s="11"/>
      <c r="LFE23" s="11"/>
      <c r="LFM23" s="11"/>
      <c r="LFU23" s="11"/>
      <c r="LGC23" s="11"/>
      <c r="LGK23" s="11"/>
      <c r="LGS23" s="11"/>
      <c r="LHA23" s="11"/>
      <c r="LHI23" s="11"/>
      <c r="LHQ23" s="11"/>
      <c r="LHY23" s="11"/>
      <c r="LIG23" s="11"/>
      <c r="LIO23" s="11"/>
      <c r="LIW23" s="11"/>
      <c r="LJE23" s="11"/>
      <c r="LJM23" s="11"/>
      <c r="LJU23" s="11"/>
      <c r="LKC23" s="11"/>
      <c r="LKK23" s="11"/>
      <c r="LKS23" s="11"/>
      <c r="LLA23" s="11"/>
      <c r="LLI23" s="11"/>
      <c r="LLQ23" s="11"/>
      <c r="LLY23" s="11"/>
      <c r="LMG23" s="11"/>
      <c r="LMO23" s="11"/>
      <c r="LMW23" s="11"/>
      <c r="LNE23" s="11"/>
      <c r="LNM23" s="11"/>
      <c r="LNU23" s="11"/>
      <c r="LOC23" s="11"/>
      <c r="LOK23" s="11"/>
      <c r="LOS23" s="11"/>
      <c r="LPA23" s="11"/>
      <c r="LPI23" s="11"/>
      <c r="LPQ23" s="11"/>
      <c r="LPY23" s="11"/>
      <c r="LQG23" s="11"/>
      <c r="LQO23" s="11"/>
      <c r="LQW23" s="11"/>
      <c r="LRE23" s="11"/>
      <c r="LRM23" s="11"/>
      <c r="LRU23" s="11"/>
      <c r="LSC23" s="11"/>
      <c r="LSK23" s="11"/>
      <c r="LSS23" s="11"/>
      <c r="LTA23" s="11"/>
      <c r="LTI23" s="11"/>
      <c r="LTQ23" s="11"/>
      <c r="LTY23" s="11"/>
      <c r="LUG23" s="11"/>
      <c r="LUO23" s="11"/>
      <c r="LUW23" s="11"/>
      <c r="LVE23" s="11"/>
      <c r="LVM23" s="11"/>
      <c r="LVU23" s="11"/>
      <c r="LWC23" s="11"/>
      <c r="LWK23" s="11"/>
      <c r="LWS23" s="11"/>
      <c r="LXA23" s="11"/>
      <c r="LXI23" s="11"/>
      <c r="LXQ23" s="11"/>
      <c r="LXY23" s="11"/>
      <c r="LYG23" s="11"/>
      <c r="LYO23" s="11"/>
      <c r="LYW23" s="11"/>
      <c r="LZE23" s="11"/>
      <c r="LZM23" s="11"/>
      <c r="LZU23" s="11"/>
      <c r="MAC23" s="11"/>
      <c r="MAK23" s="11"/>
      <c r="MAS23" s="11"/>
      <c r="MBA23" s="11"/>
      <c r="MBI23" s="11"/>
      <c r="MBQ23" s="11"/>
      <c r="MBY23" s="11"/>
      <c r="MCG23" s="11"/>
      <c r="MCO23" s="11"/>
      <c r="MCW23" s="11"/>
      <c r="MDE23" s="11"/>
      <c r="MDM23" s="11"/>
      <c r="MDU23" s="11"/>
      <c r="MEC23" s="11"/>
      <c r="MEK23" s="11"/>
      <c r="MES23" s="11"/>
      <c r="MFA23" s="11"/>
      <c r="MFI23" s="11"/>
      <c r="MFQ23" s="11"/>
      <c r="MFY23" s="11"/>
      <c r="MGG23" s="11"/>
      <c r="MGO23" s="11"/>
      <c r="MGW23" s="11"/>
      <c r="MHE23" s="11"/>
      <c r="MHM23" s="11"/>
      <c r="MHU23" s="11"/>
      <c r="MIC23" s="11"/>
      <c r="MIK23" s="11"/>
      <c r="MIS23" s="11"/>
      <c r="MJA23" s="11"/>
      <c r="MJI23" s="11"/>
      <c r="MJQ23" s="11"/>
      <c r="MJY23" s="11"/>
      <c r="MKG23" s="11"/>
      <c r="MKO23" s="11"/>
      <c r="MKW23" s="11"/>
      <c r="MLE23" s="11"/>
      <c r="MLM23" s="11"/>
      <c r="MLU23" s="11"/>
      <c r="MMC23" s="11"/>
      <c r="MMK23" s="11"/>
      <c r="MMS23" s="11"/>
      <c r="MNA23" s="11"/>
      <c r="MNI23" s="11"/>
      <c r="MNQ23" s="11"/>
      <c r="MNY23" s="11"/>
      <c r="MOG23" s="11"/>
      <c r="MOO23" s="11"/>
      <c r="MOW23" s="11"/>
      <c r="MPE23" s="11"/>
      <c r="MPM23" s="11"/>
      <c r="MPU23" s="11"/>
      <c r="MQC23" s="11"/>
      <c r="MQK23" s="11"/>
      <c r="MQS23" s="11"/>
      <c r="MRA23" s="11"/>
      <c r="MRI23" s="11"/>
      <c r="MRQ23" s="11"/>
      <c r="MRY23" s="11"/>
      <c r="MSG23" s="11"/>
      <c r="MSO23" s="11"/>
      <c r="MSW23" s="11"/>
      <c r="MTE23" s="11"/>
      <c r="MTM23" s="11"/>
      <c r="MTU23" s="11"/>
      <c r="MUC23" s="11"/>
      <c r="MUK23" s="11"/>
      <c r="MUS23" s="11"/>
      <c r="MVA23" s="11"/>
      <c r="MVI23" s="11"/>
      <c r="MVQ23" s="11"/>
      <c r="MVY23" s="11"/>
      <c r="MWG23" s="11"/>
      <c r="MWO23" s="11"/>
      <c r="MWW23" s="11"/>
      <c r="MXE23" s="11"/>
      <c r="MXM23" s="11"/>
      <c r="MXU23" s="11"/>
      <c r="MYC23" s="11"/>
      <c r="MYK23" s="11"/>
      <c r="MYS23" s="11"/>
      <c r="MZA23" s="11"/>
      <c r="MZI23" s="11"/>
      <c r="MZQ23" s="11"/>
      <c r="MZY23" s="11"/>
      <c r="NAG23" s="11"/>
      <c r="NAO23" s="11"/>
      <c r="NAW23" s="11"/>
      <c r="NBE23" s="11"/>
      <c r="NBM23" s="11"/>
      <c r="NBU23" s="11"/>
      <c r="NCC23" s="11"/>
      <c r="NCK23" s="11"/>
      <c r="NCS23" s="11"/>
      <c r="NDA23" s="11"/>
      <c r="NDI23" s="11"/>
      <c r="NDQ23" s="11"/>
      <c r="NDY23" s="11"/>
      <c r="NEG23" s="11"/>
      <c r="NEO23" s="11"/>
      <c r="NEW23" s="11"/>
      <c r="NFE23" s="11"/>
      <c r="NFM23" s="11"/>
      <c r="NFU23" s="11"/>
      <c r="NGC23" s="11"/>
      <c r="NGK23" s="11"/>
      <c r="NGS23" s="11"/>
      <c r="NHA23" s="11"/>
      <c r="NHI23" s="11"/>
      <c r="NHQ23" s="11"/>
      <c r="NHY23" s="11"/>
      <c r="NIG23" s="11"/>
      <c r="NIO23" s="11"/>
      <c r="NIW23" s="11"/>
      <c r="NJE23" s="11"/>
      <c r="NJM23" s="11"/>
      <c r="NJU23" s="11"/>
      <c r="NKC23" s="11"/>
      <c r="NKK23" s="11"/>
      <c r="NKS23" s="11"/>
      <c r="NLA23" s="11"/>
      <c r="NLI23" s="11"/>
      <c r="NLQ23" s="11"/>
      <c r="NLY23" s="11"/>
      <c r="NMG23" s="11"/>
      <c r="NMO23" s="11"/>
      <c r="NMW23" s="11"/>
      <c r="NNE23" s="11"/>
      <c r="NNM23" s="11"/>
      <c r="NNU23" s="11"/>
      <c r="NOC23" s="11"/>
      <c r="NOK23" s="11"/>
      <c r="NOS23" s="11"/>
      <c r="NPA23" s="11"/>
      <c r="NPI23" s="11"/>
      <c r="NPQ23" s="11"/>
      <c r="NPY23" s="11"/>
      <c r="NQG23" s="11"/>
      <c r="NQO23" s="11"/>
      <c r="NQW23" s="11"/>
      <c r="NRE23" s="11"/>
      <c r="NRM23" s="11"/>
      <c r="NRU23" s="11"/>
      <c r="NSC23" s="11"/>
      <c r="NSK23" s="11"/>
      <c r="NSS23" s="11"/>
      <c r="NTA23" s="11"/>
      <c r="NTI23" s="11"/>
      <c r="NTQ23" s="11"/>
      <c r="NTY23" s="11"/>
      <c r="NUG23" s="11"/>
      <c r="NUO23" s="11"/>
      <c r="NUW23" s="11"/>
      <c r="NVE23" s="11"/>
      <c r="NVM23" s="11"/>
      <c r="NVU23" s="11"/>
      <c r="NWC23" s="11"/>
      <c r="NWK23" s="11"/>
      <c r="NWS23" s="11"/>
      <c r="NXA23" s="11"/>
      <c r="NXI23" s="11"/>
      <c r="NXQ23" s="11"/>
      <c r="NXY23" s="11"/>
      <c r="NYG23" s="11"/>
      <c r="NYO23" s="11"/>
      <c r="NYW23" s="11"/>
      <c r="NZE23" s="11"/>
      <c r="NZM23" s="11"/>
      <c r="NZU23" s="11"/>
      <c r="OAC23" s="11"/>
      <c r="OAK23" s="11"/>
      <c r="OAS23" s="11"/>
      <c r="OBA23" s="11"/>
      <c r="OBI23" s="11"/>
      <c r="OBQ23" s="11"/>
      <c r="OBY23" s="11"/>
      <c r="OCG23" s="11"/>
      <c r="OCO23" s="11"/>
      <c r="OCW23" s="11"/>
      <c r="ODE23" s="11"/>
      <c r="ODM23" s="11"/>
      <c r="ODU23" s="11"/>
      <c r="OEC23" s="11"/>
      <c r="OEK23" s="11"/>
      <c r="OES23" s="11"/>
      <c r="OFA23" s="11"/>
      <c r="OFI23" s="11"/>
      <c r="OFQ23" s="11"/>
      <c r="OFY23" s="11"/>
      <c r="OGG23" s="11"/>
      <c r="OGO23" s="11"/>
      <c r="OGW23" s="11"/>
      <c r="OHE23" s="11"/>
      <c r="OHM23" s="11"/>
      <c r="OHU23" s="11"/>
      <c r="OIC23" s="11"/>
      <c r="OIK23" s="11"/>
      <c r="OIS23" s="11"/>
      <c r="OJA23" s="11"/>
      <c r="OJI23" s="11"/>
      <c r="OJQ23" s="11"/>
      <c r="OJY23" s="11"/>
      <c r="OKG23" s="11"/>
      <c r="OKO23" s="11"/>
      <c r="OKW23" s="11"/>
      <c r="OLE23" s="11"/>
      <c r="OLM23" s="11"/>
      <c r="OLU23" s="11"/>
      <c r="OMC23" s="11"/>
      <c r="OMK23" s="11"/>
      <c r="OMS23" s="11"/>
      <c r="ONA23" s="11"/>
      <c r="ONI23" s="11"/>
      <c r="ONQ23" s="11"/>
      <c r="ONY23" s="11"/>
      <c r="OOG23" s="11"/>
      <c r="OOO23" s="11"/>
      <c r="OOW23" s="11"/>
      <c r="OPE23" s="11"/>
      <c r="OPM23" s="11"/>
      <c r="OPU23" s="11"/>
      <c r="OQC23" s="11"/>
      <c r="OQK23" s="11"/>
      <c r="OQS23" s="11"/>
      <c r="ORA23" s="11"/>
      <c r="ORI23" s="11"/>
      <c r="ORQ23" s="11"/>
      <c r="ORY23" s="11"/>
      <c r="OSG23" s="11"/>
      <c r="OSO23" s="11"/>
      <c r="OSW23" s="11"/>
      <c r="OTE23" s="11"/>
      <c r="OTM23" s="11"/>
      <c r="OTU23" s="11"/>
      <c r="OUC23" s="11"/>
      <c r="OUK23" s="11"/>
      <c r="OUS23" s="11"/>
      <c r="OVA23" s="11"/>
      <c r="OVI23" s="11"/>
      <c r="OVQ23" s="11"/>
      <c r="OVY23" s="11"/>
      <c r="OWG23" s="11"/>
      <c r="OWO23" s="11"/>
      <c r="OWW23" s="11"/>
      <c r="OXE23" s="11"/>
      <c r="OXM23" s="11"/>
      <c r="OXU23" s="11"/>
      <c r="OYC23" s="11"/>
      <c r="OYK23" s="11"/>
      <c r="OYS23" s="11"/>
      <c r="OZA23" s="11"/>
      <c r="OZI23" s="11"/>
      <c r="OZQ23" s="11"/>
      <c r="OZY23" s="11"/>
      <c r="PAG23" s="11"/>
      <c r="PAO23" s="11"/>
      <c r="PAW23" s="11"/>
      <c r="PBE23" s="11"/>
      <c r="PBM23" s="11"/>
      <c r="PBU23" s="11"/>
      <c r="PCC23" s="11"/>
      <c r="PCK23" s="11"/>
      <c r="PCS23" s="11"/>
      <c r="PDA23" s="11"/>
      <c r="PDI23" s="11"/>
      <c r="PDQ23" s="11"/>
      <c r="PDY23" s="11"/>
      <c r="PEG23" s="11"/>
      <c r="PEO23" s="11"/>
      <c r="PEW23" s="11"/>
      <c r="PFE23" s="11"/>
      <c r="PFM23" s="11"/>
      <c r="PFU23" s="11"/>
      <c r="PGC23" s="11"/>
      <c r="PGK23" s="11"/>
      <c r="PGS23" s="11"/>
      <c r="PHA23" s="11"/>
      <c r="PHI23" s="11"/>
      <c r="PHQ23" s="11"/>
      <c r="PHY23" s="11"/>
      <c r="PIG23" s="11"/>
      <c r="PIO23" s="11"/>
      <c r="PIW23" s="11"/>
      <c r="PJE23" s="11"/>
      <c r="PJM23" s="11"/>
      <c r="PJU23" s="11"/>
      <c r="PKC23" s="11"/>
      <c r="PKK23" s="11"/>
      <c r="PKS23" s="11"/>
      <c r="PLA23" s="11"/>
      <c r="PLI23" s="11"/>
      <c r="PLQ23" s="11"/>
      <c r="PLY23" s="11"/>
      <c r="PMG23" s="11"/>
      <c r="PMO23" s="11"/>
      <c r="PMW23" s="11"/>
      <c r="PNE23" s="11"/>
      <c r="PNM23" s="11"/>
      <c r="PNU23" s="11"/>
      <c r="POC23" s="11"/>
      <c r="POK23" s="11"/>
      <c r="POS23" s="11"/>
      <c r="PPA23" s="11"/>
      <c r="PPI23" s="11"/>
      <c r="PPQ23" s="11"/>
      <c r="PPY23" s="11"/>
      <c r="PQG23" s="11"/>
      <c r="PQO23" s="11"/>
      <c r="PQW23" s="11"/>
      <c r="PRE23" s="11"/>
      <c r="PRM23" s="11"/>
      <c r="PRU23" s="11"/>
      <c r="PSC23" s="11"/>
      <c r="PSK23" s="11"/>
      <c r="PSS23" s="11"/>
      <c r="PTA23" s="11"/>
      <c r="PTI23" s="11"/>
      <c r="PTQ23" s="11"/>
      <c r="PTY23" s="11"/>
      <c r="PUG23" s="11"/>
      <c r="PUO23" s="11"/>
      <c r="PUW23" s="11"/>
      <c r="PVE23" s="11"/>
      <c r="PVM23" s="11"/>
      <c r="PVU23" s="11"/>
      <c r="PWC23" s="11"/>
      <c r="PWK23" s="11"/>
      <c r="PWS23" s="11"/>
      <c r="PXA23" s="11"/>
      <c r="PXI23" s="11"/>
      <c r="PXQ23" s="11"/>
      <c r="PXY23" s="11"/>
      <c r="PYG23" s="11"/>
      <c r="PYO23" s="11"/>
      <c r="PYW23" s="11"/>
      <c r="PZE23" s="11"/>
      <c r="PZM23" s="11"/>
      <c r="PZU23" s="11"/>
      <c r="QAC23" s="11"/>
      <c r="QAK23" s="11"/>
      <c r="QAS23" s="11"/>
      <c r="QBA23" s="11"/>
      <c r="QBI23" s="11"/>
      <c r="QBQ23" s="11"/>
      <c r="QBY23" s="11"/>
      <c r="QCG23" s="11"/>
      <c r="QCO23" s="11"/>
      <c r="QCW23" s="11"/>
      <c r="QDE23" s="11"/>
      <c r="QDM23" s="11"/>
      <c r="QDU23" s="11"/>
      <c r="QEC23" s="11"/>
      <c r="QEK23" s="11"/>
      <c r="QES23" s="11"/>
      <c r="QFA23" s="11"/>
      <c r="QFI23" s="11"/>
      <c r="QFQ23" s="11"/>
      <c r="QFY23" s="11"/>
      <c r="QGG23" s="11"/>
      <c r="QGO23" s="11"/>
      <c r="QGW23" s="11"/>
      <c r="QHE23" s="11"/>
      <c r="QHM23" s="11"/>
      <c r="QHU23" s="11"/>
      <c r="QIC23" s="11"/>
      <c r="QIK23" s="11"/>
      <c r="QIS23" s="11"/>
      <c r="QJA23" s="11"/>
      <c r="QJI23" s="11"/>
      <c r="QJQ23" s="11"/>
      <c r="QJY23" s="11"/>
      <c r="QKG23" s="11"/>
      <c r="QKO23" s="11"/>
      <c r="QKW23" s="11"/>
      <c r="QLE23" s="11"/>
      <c r="QLM23" s="11"/>
      <c r="QLU23" s="11"/>
      <c r="QMC23" s="11"/>
      <c r="QMK23" s="11"/>
      <c r="QMS23" s="11"/>
      <c r="QNA23" s="11"/>
      <c r="QNI23" s="11"/>
      <c r="QNQ23" s="11"/>
      <c r="QNY23" s="11"/>
      <c r="QOG23" s="11"/>
      <c r="QOO23" s="11"/>
      <c r="QOW23" s="11"/>
      <c r="QPE23" s="11"/>
      <c r="QPM23" s="11"/>
      <c r="QPU23" s="11"/>
      <c r="QQC23" s="11"/>
      <c r="QQK23" s="11"/>
      <c r="QQS23" s="11"/>
      <c r="QRA23" s="11"/>
      <c r="QRI23" s="11"/>
      <c r="QRQ23" s="11"/>
      <c r="QRY23" s="11"/>
      <c r="QSG23" s="11"/>
      <c r="QSO23" s="11"/>
      <c r="QSW23" s="11"/>
      <c r="QTE23" s="11"/>
      <c r="QTM23" s="11"/>
      <c r="QTU23" s="11"/>
      <c r="QUC23" s="11"/>
      <c r="QUK23" s="11"/>
      <c r="QUS23" s="11"/>
      <c r="QVA23" s="11"/>
      <c r="QVI23" s="11"/>
      <c r="QVQ23" s="11"/>
      <c r="QVY23" s="11"/>
      <c r="QWG23" s="11"/>
      <c r="QWO23" s="11"/>
      <c r="QWW23" s="11"/>
      <c r="QXE23" s="11"/>
      <c r="QXM23" s="11"/>
      <c r="QXU23" s="11"/>
      <c r="QYC23" s="11"/>
      <c r="QYK23" s="11"/>
      <c r="QYS23" s="11"/>
      <c r="QZA23" s="11"/>
      <c r="QZI23" s="11"/>
      <c r="QZQ23" s="11"/>
      <c r="QZY23" s="11"/>
      <c r="RAG23" s="11"/>
      <c r="RAO23" s="11"/>
      <c r="RAW23" s="11"/>
      <c r="RBE23" s="11"/>
      <c r="RBM23" s="11"/>
      <c r="RBU23" s="11"/>
      <c r="RCC23" s="11"/>
      <c r="RCK23" s="11"/>
      <c r="RCS23" s="11"/>
      <c r="RDA23" s="11"/>
      <c r="RDI23" s="11"/>
      <c r="RDQ23" s="11"/>
      <c r="RDY23" s="11"/>
      <c r="REG23" s="11"/>
      <c r="REO23" s="11"/>
      <c r="REW23" s="11"/>
      <c r="RFE23" s="11"/>
      <c r="RFM23" s="11"/>
      <c r="RFU23" s="11"/>
      <c r="RGC23" s="11"/>
      <c r="RGK23" s="11"/>
      <c r="RGS23" s="11"/>
      <c r="RHA23" s="11"/>
      <c r="RHI23" s="11"/>
      <c r="RHQ23" s="11"/>
      <c r="RHY23" s="11"/>
      <c r="RIG23" s="11"/>
      <c r="RIO23" s="11"/>
      <c r="RIW23" s="11"/>
      <c r="RJE23" s="11"/>
      <c r="RJM23" s="11"/>
      <c r="RJU23" s="11"/>
      <c r="RKC23" s="11"/>
      <c r="RKK23" s="11"/>
      <c r="RKS23" s="11"/>
      <c r="RLA23" s="11"/>
      <c r="RLI23" s="11"/>
      <c r="RLQ23" s="11"/>
      <c r="RLY23" s="11"/>
      <c r="RMG23" s="11"/>
      <c r="RMO23" s="11"/>
      <c r="RMW23" s="11"/>
      <c r="RNE23" s="11"/>
      <c r="RNM23" s="11"/>
      <c r="RNU23" s="11"/>
      <c r="ROC23" s="11"/>
      <c r="ROK23" s="11"/>
      <c r="ROS23" s="11"/>
      <c r="RPA23" s="11"/>
      <c r="RPI23" s="11"/>
      <c r="RPQ23" s="11"/>
      <c r="RPY23" s="11"/>
      <c r="RQG23" s="11"/>
      <c r="RQO23" s="11"/>
      <c r="RQW23" s="11"/>
      <c r="RRE23" s="11"/>
      <c r="RRM23" s="11"/>
      <c r="RRU23" s="11"/>
      <c r="RSC23" s="11"/>
      <c r="RSK23" s="11"/>
      <c r="RSS23" s="11"/>
      <c r="RTA23" s="11"/>
      <c r="RTI23" s="11"/>
      <c r="RTQ23" s="11"/>
      <c r="RTY23" s="11"/>
      <c r="RUG23" s="11"/>
      <c r="RUO23" s="11"/>
      <c r="RUW23" s="11"/>
      <c r="RVE23" s="11"/>
      <c r="RVM23" s="11"/>
      <c r="RVU23" s="11"/>
      <c r="RWC23" s="11"/>
      <c r="RWK23" s="11"/>
      <c r="RWS23" s="11"/>
      <c r="RXA23" s="11"/>
      <c r="RXI23" s="11"/>
      <c r="RXQ23" s="11"/>
      <c r="RXY23" s="11"/>
      <c r="RYG23" s="11"/>
      <c r="RYO23" s="11"/>
      <c r="RYW23" s="11"/>
      <c r="RZE23" s="11"/>
      <c r="RZM23" s="11"/>
      <c r="RZU23" s="11"/>
      <c r="SAC23" s="11"/>
      <c r="SAK23" s="11"/>
      <c r="SAS23" s="11"/>
      <c r="SBA23" s="11"/>
      <c r="SBI23" s="11"/>
      <c r="SBQ23" s="11"/>
      <c r="SBY23" s="11"/>
      <c r="SCG23" s="11"/>
      <c r="SCO23" s="11"/>
      <c r="SCW23" s="11"/>
      <c r="SDE23" s="11"/>
      <c r="SDM23" s="11"/>
      <c r="SDU23" s="11"/>
      <c r="SEC23" s="11"/>
      <c r="SEK23" s="11"/>
      <c r="SES23" s="11"/>
      <c r="SFA23" s="11"/>
      <c r="SFI23" s="11"/>
      <c r="SFQ23" s="11"/>
      <c r="SFY23" s="11"/>
      <c r="SGG23" s="11"/>
      <c r="SGO23" s="11"/>
      <c r="SGW23" s="11"/>
      <c r="SHE23" s="11"/>
      <c r="SHM23" s="11"/>
      <c r="SHU23" s="11"/>
      <c r="SIC23" s="11"/>
      <c r="SIK23" s="11"/>
      <c r="SIS23" s="11"/>
      <c r="SJA23" s="11"/>
      <c r="SJI23" s="11"/>
      <c r="SJQ23" s="11"/>
      <c r="SJY23" s="11"/>
      <c r="SKG23" s="11"/>
      <c r="SKO23" s="11"/>
      <c r="SKW23" s="11"/>
      <c r="SLE23" s="11"/>
      <c r="SLM23" s="11"/>
      <c r="SLU23" s="11"/>
      <c r="SMC23" s="11"/>
      <c r="SMK23" s="11"/>
      <c r="SMS23" s="11"/>
      <c r="SNA23" s="11"/>
      <c r="SNI23" s="11"/>
      <c r="SNQ23" s="11"/>
      <c r="SNY23" s="11"/>
      <c r="SOG23" s="11"/>
      <c r="SOO23" s="11"/>
      <c r="SOW23" s="11"/>
      <c r="SPE23" s="11"/>
      <c r="SPM23" s="11"/>
      <c r="SPU23" s="11"/>
      <c r="SQC23" s="11"/>
      <c r="SQK23" s="11"/>
      <c r="SQS23" s="11"/>
      <c r="SRA23" s="11"/>
      <c r="SRI23" s="11"/>
      <c r="SRQ23" s="11"/>
      <c r="SRY23" s="11"/>
      <c r="SSG23" s="11"/>
      <c r="SSO23" s="11"/>
      <c r="SSW23" s="11"/>
      <c r="STE23" s="11"/>
      <c r="STM23" s="11"/>
      <c r="STU23" s="11"/>
      <c r="SUC23" s="11"/>
      <c r="SUK23" s="11"/>
      <c r="SUS23" s="11"/>
      <c r="SVA23" s="11"/>
      <c r="SVI23" s="11"/>
      <c r="SVQ23" s="11"/>
      <c r="SVY23" s="11"/>
      <c r="SWG23" s="11"/>
      <c r="SWO23" s="11"/>
      <c r="SWW23" s="11"/>
      <c r="SXE23" s="11"/>
      <c r="SXM23" s="11"/>
      <c r="SXU23" s="11"/>
      <c r="SYC23" s="11"/>
      <c r="SYK23" s="11"/>
      <c r="SYS23" s="11"/>
      <c r="SZA23" s="11"/>
      <c r="SZI23" s="11"/>
      <c r="SZQ23" s="11"/>
      <c r="SZY23" s="11"/>
      <c r="TAG23" s="11"/>
      <c r="TAO23" s="11"/>
      <c r="TAW23" s="11"/>
      <c r="TBE23" s="11"/>
      <c r="TBM23" s="11"/>
      <c r="TBU23" s="11"/>
      <c r="TCC23" s="11"/>
      <c r="TCK23" s="11"/>
      <c r="TCS23" s="11"/>
      <c r="TDA23" s="11"/>
      <c r="TDI23" s="11"/>
      <c r="TDQ23" s="11"/>
      <c r="TDY23" s="11"/>
      <c r="TEG23" s="11"/>
      <c r="TEO23" s="11"/>
      <c r="TEW23" s="11"/>
      <c r="TFE23" s="11"/>
      <c r="TFM23" s="11"/>
      <c r="TFU23" s="11"/>
      <c r="TGC23" s="11"/>
      <c r="TGK23" s="11"/>
      <c r="TGS23" s="11"/>
      <c r="THA23" s="11"/>
      <c r="THI23" s="11"/>
      <c r="THQ23" s="11"/>
      <c r="THY23" s="11"/>
      <c r="TIG23" s="11"/>
      <c r="TIO23" s="11"/>
      <c r="TIW23" s="11"/>
      <c r="TJE23" s="11"/>
      <c r="TJM23" s="11"/>
      <c r="TJU23" s="11"/>
      <c r="TKC23" s="11"/>
      <c r="TKK23" s="11"/>
      <c r="TKS23" s="11"/>
      <c r="TLA23" s="11"/>
      <c r="TLI23" s="11"/>
      <c r="TLQ23" s="11"/>
      <c r="TLY23" s="11"/>
      <c r="TMG23" s="11"/>
      <c r="TMO23" s="11"/>
      <c r="TMW23" s="11"/>
      <c r="TNE23" s="11"/>
      <c r="TNM23" s="11"/>
      <c r="TNU23" s="11"/>
      <c r="TOC23" s="11"/>
      <c r="TOK23" s="11"/>
      <c r="TOS23" s="11"/>
      <c r="TPA23" s="11"/>
      <c r="TPI23" s="11"/>
      <c r="TPQ23" s="11"/>
      <c r="TPY23" s="11"/>
      <c r="TQG23" s="11"/>
      <c r="TQO23" s="11"/>
      <c r="TQW23" s="11"/>
      <c r="TRE23" s="11"/>
      <c r="TRM23" s="11"/>
      <c r="TRU23" s="11"/>
      <c r="TSC23" s="11"/>
      <c r="TSK23" s="11"/>
      <c r="TSS23" s="11"/>
      <c r="TTA23" s="11"/>
      <c r="TTI23" s="11"/>
      <c r="TTQ23" s="11"/>
      <c r="TTY23" s="11"/>
      <c r="TUG23" s="11"/>
      <c r="TUO23" s="11"/>
      <c r="TUW23" s="11"/>
      <c r="TVE23" s="11"/>
      <c r="TVM23" s="11"/>
      <c r="TVU23" s="11"/>
      <c r="TWC23" s="11"/>
      <c r="TWK23" s="11"/>
      <c r="TWS23" s="11"/>
      <c r="TXA23" s="11"/>
      <c r="TXI23" s="11"/>
      <c r="TXQ23" s="11"/>
      <c r="TXY23" s="11"/>
      <c r="TYG23" s="11"/>
      <c r="TYO23" s="11"/>
      <c r="TYW23" s="11"/>
      <c r="TZE23" s="11"/>
      <c r="TZM23" s="11"/>
      <c r="TZU23" s="11"/>
      <c r="UAC23" s="11"/>
      <c r="UAK23" s="11"/>
      <c r="UAS23" s="11"/>
      <c r="UBA23" s="11"/>
      <c r="UBI23" s="11"/>
      <c r="UBQ23" s="11"/>
      <c r="UBY23" s="11"/>
      <c r="UCG23" s="11"/>
      <c r="UCO23" s="11"/>
      <c r="UCW23" s="11"/>
      <c r="UDE23" s="11"/>
      <c r="UDM23" s="11"/>
      <c r="UDU23" s="11"/>
      <c r="UEC23" s="11"/>
      <c r="UEK23" s="11"/>
      <c r="UES23" s="11"/>
      <c r="UFA23" s="11"/>
      <c r="UFI23" s="11"/>
      <c r="UFQ23" s="11"/>
      <c r="UFY23" s="11"/>
      <c r="UGG23" s="11"/>
      <c r="UGO23" s="11"/>
      <c r="UGW23" s="11"/>
      <c r="UHE23" s="11"/>
      <c r="UHM23" s="11"/>
      <c r="UHU23" s="11"/>
      <c r="UIC23" s="11"/>
      <c r="UIK23" s="11"/>
      <c r="UIS23" s="11"/>
      <c r="UJA23" s="11"/>
      <c r="UJI23" s="11"/>
      <c r="UJQ23" s="11"/>
      <c r="UJY23" s="11"/>
      <c r="UKG23" s="11"/>
      <c r="UKO23" s="11"/>
      <c r="UKW23" s="11"/>
      <c r="ULE23" s="11"/>
      <c r="ULM23" s="11"/>
      <c r="ULU23" s="11"/>
      <c r="UMC23" s="11"/>
      <c r="UMK23" s="11"/>
      <c r="UMS23" s="11"/>
      <c r="UNA23" s="11"/>
      <c r="UNI23" s="11"/>
      <c r="UNQ23" s="11"/>
      <c r="UNY23" s="11"/>
      <c r="UOG23" s="11"/>
      <c r="UOO23" s="11"/>
      <c r="UOW23" s="11"/>
      <c r="UPE23" s="11"/>
      <c r="UPM23" s="11"/>
      <c r="UPU23" s="11"/>
      <c r="UQC23" s="11"/>
      <c r="UQK23" s="11"/>
      <c r="UQS23" s="11"/>
      <c r="URA23" s="11"/>
      <c r="URI23" s="11"/>
      <c r="URQ23" s="11"/>
      <c r="URY23" s="11"/>
      <c r="USG23" s="11"/>
      <c r="USO23" s="11"/>
      <c r="USW23" s="11"/>
      <c r="UTE23" s="11"/>
      <c r="UTM23" s="11"/>
      <c r="UTU23" s="11"/>
      <c r="UUC23" s="11"/>
      <c r="UUK23" s="11"/>
      <c r="UUS23" s="11"/>
      <c r="UVA23" s="11"/>
      <c r="UVI23" s="11"/>
      <c r="UVQ23" s="11"/>
      <c r="UVY23" s="11"/>
      <c r="UWG23" s="11"/>
      <c r="UWO23" s="11"/>
      <c r="UWW23" s="11"/>
      <c r="UXE23" s="11"/>
      <c r="UXM23" s="11"/>
      <c r="UXU23" s="11"/>
      <c r="UYC23" s="11"/>
      <c r="UYK23" s="11"/>
      <c r="UYS23" s="11"/>
      <c r="UZA23" s="11"/>
      <c r="UZI23" s="11"/>
      <c r="UZQ23" s="11"/>
      <c r="UZY23" s="11"/>
      <c r="VAG23" s="11"/>
      <c r="VAO23" s="11"/>
      <c r="VAW23" s="11"/>
      <c r="VBE23" s="11"/>
      <c r="VBM23" s="11"/>
      <c r="VBU23" s="11"/>
      <c r="VCC23" s="11"/>
      <c r="VCK23" s="11"/>
      <c r="VCS23" s="11"/>
      <c r="VDA23" s="11"/>
      <c r="VDI23" s="11"/>
      <c r="VDQ23" s="11"/>
      <c r="VDY23" s="11"/>
      <c r="VEG23" s="11"/>
      <c r="VEO23" s="11"/>
      <c r="VEW23" s="11"/>
      <c r="VFE23" s="11"/>
      <c r="VFM23" s="11"/>
      <c r="VFU23" s="11"/>
      <c r="VGC23" s="11"/>
      <c r="VGK23" s="11"/>
      <c r="VGS23" s="11"/>
      <c r="VHA23" s="11"/>
      <c r="VHI23" s="11"/>
      <c r="VHQ23" s="11"/>
      <c r="VHY23" s="11"/>
      <c r="VIG23" s="11"/>
      <c r="VIO23" s="11"/>
      <c r="VIW23" s="11"/>
      <c r="VJE23" s="11"/>
      <c r="VJM23" s="11"/>
      <c r="VJU23" s="11"/>
      <c r="VKC23" s="11"/>
      <c r="VKK23" s="11"/>
      <c r="VKS23" s="11"/>
      <c r="VLA23" s="11"/>
      <c r="VLI23" s="11"/>
      <c r="VLQ23" s="11"/>
      <c r="VLY23" s="11"/>
      <c r="VMG23" s="11"/>
      <c r="VMO23" s="11"/>
      <c r="VMW23" s="11"/>
      <c r="VNE23" s="11"/>
      <c r="VNM23" s="11"/>
      <c r="VNU23" s="11"/>
      <c r="VOC23" s="11"/>
      <c r="VOK23" s="11"/>
      <c r="VOS23" s="11"/>
      <c r="VPA23" s="11"/>
      <c r="VPI23" s="11"/>
      <c r="VPQ23" s="11"/>
      <c r="VPY23" s="11"/>
      <c r="VQG23" s="11"/>
      <c r="VQO23" s="11"/>
      <c r="VQW23" s="11"/>
      <c r="VRE23" s="11"/>
      <c r="VRM23" s="11"/>
      <c r="VRU23" s="11"/>
      <c r="VSC23" s="11"/>
      <c r="VSK23" s="11"/>
      <c r="VSS23" s="11"/>
      <c r="VTA23" s="11"/>
      <c r="VTI23" s="11"/>
      <c r="VTQ23" s="11"/>
      <c r="VTY23" s="11"/>
      <c r="VUG23" s="11"/>
      <c r="VUO23" s="11"/>
      <c r="VUW23" s="11"/>
      <c r="VVE23" s="11"/>
      <c r="VVM23" s="11"/>
      <c r="VVU23" s="11"/>
      <c r="VWC23" s="11"/>
      <c r="VWK23" s="11"/>
      <c r="VWS23" s="11"/>
      <c r="VXA23" s="11"/>
      <c r="VXI23" s="11"/>
      <c r="VXQ23" s="11"/>
      <c r="VXY23" s="11"/>
      <c r="VYG23" s="11"/>
      <c r="VYO23" s="11"/>
      <c r="VYW23" s="11"/>
      <c r="VZE23" s="11"/>
      <c r="VZM23" s="11"/>
      <c r="VZU23" s="11"/>
      <c r="WAC23" s="11"/>
      <c r="WAK23" s="11"/>
      <c r="WAS23" s="11"/>
      <c r="WBA23" s="11"/>
      <c r="WBI23" s="11"/>
      <c r="WBQ23" s="11"/>
      <c r="WBY23" s="11"/>
      <c r="WCG23" s="11"/>
      <c r="WCO23" s="11"/>
      <c r="WCW23" s="11"/>
      <c r="WDE23" s="11"/>
      <c r="WDM23" s="11"/>
      <c r="WDU23" s="11"/>
      <c r="WEC23" s="11"/>
      <c r="WEK23" s="11"/>
      <c r="WES23" s="11"/>
      <c r="WFA23" s="11"/>
      <c r="WFI23" s="11"/>
      <c r="WFQ23" s="11"/>
      <c r="WFY23" s="11"/>
      <c r="WGG23" s="11"/>
      <c r="WGO23" s="11"/>
      <c r="WGW23" s="11"/>
      <c r="WHE23" s="11"/>
      <c r="WHM23" s="11"/>
      <c r="WHU23" s="11"/>
      <c r="WIC23" s="11"/>
      <c r="WIK23" s="11"/>
      <c r="WIS23" s="11"/>
      <c r="WJA23" s="11"/>
      <c r="WJI23" s="11"/>
      <c r="WJQ23" s="11"/>
      <c r="WJY23" s="11"/>
      <c r="WKG23" s="11"/>
      <c r="WKO23" s="11"/>
      <c r="WKW23" s="11"/>
      <c r="WLE23" s="11"/>
      <c r="WLM23" s="11"/>
      <c r="WLU23" s="11"/>
      <c r="WMC23" s="11"/>
      <c r="WMK23" s="11"/>
      <c r="WMS23" s="11"/>
      <c r="WNA23" s="11"/>
      <c r="WNI23" s="11"/>
      <c r="WNQ23" s="11"/>
      <c r="WNY23" s="11"/>
      <c r="WOG23" s="11"/>
      <c r="WOO23" s="11"/>
      <c r="WOW23" s="11"/>
      <c r="WPE23" s="11"/>
      <c r="WPM23" s="11"/>
      <c r="WPU23" s="11"/>
      <c r="WQC23" s="11"/>
      <c r="WQK23" s="11"/>
      <c r="WQS23" s="11"/>
      <c r="WRA23" s="11"/>
      <c r="WRI23" s="11"/>
      <c r="WRQ23" s="11"/>
      <c r="WRY23" s="11"/>
      <c r="WSG23" s="11"/>
      <c r="WSO23" s="11"/>
      <c r="WSW23" s="11"/>
      <c r="WTE23" s="11"/>
      <c r="WTM23" s="11"/>
      <c r="WTU23" s="11"/>
      <c r="WUC23" s="11"/>
      <c r="WUK23" s="11"/>
      <c r="WUS23" s="11"/>
      <c r="WVA23" s="11"/>
      <c r="WVI23" s="11"/>
      <c r="WVQ23" s="11"/>
      <c r="WVY23" s="11"/>
      <c r="WWG23" s="11"/>
      <c r="WWO23" s="11"/>
      <c r="WWW23" s="11"/>
      <c r="WXE23" s="11"/>
      <c r="WXM23" s="11"/>
      <c r="WXU23" s="11"/>
      <c r="WYC23" s="11"/>
      <c r="WYK23" s="11"/>
      <c r="WYS23" s="11"/>
      <c r="WZA23" s="11"/>
      <c r="WZI23" s="11"/>
      <c r="WZQ23" s="11"/>
      <c r="WZY23" s="11"/>
      <c r="XAG23" s="11"/>
      <c r="XAO23" s="11"/>
      <c r="XAW23" s="11"/>
      <c r="XBE23" s="11"/>
      <c r="XBM23" s="11"/>
      <c r="XBU23" s="11"/>
      <c r="XCC23" s="11"/>
      <c r="XCK23" s="11"/>
      <c r="XCS23" s="11"/>
      <c r="XDA23" s="11"/>
      <c r="XDI23" s="11"/>
      <c r="XDQ23" s="11"/>
      <c r="XDY23" s="11"/>
      <c r="XEG23" s="11"/>
      <c r="XEO23" s="11"/>
      <c r="XEW23" s="11"/>
    </row>
    <row r="24" spans="1:16377" s="1" customFormat="1" ht="15">
      <c r="A24" s="11"/>
      <c r="I24" s="11"/>
      <c r="Q24" s="11"/>
      <c r="Y24" s="11"/>
      <c r="AG24" s="11"/>
      <c r="AO24" s="11"/>
      <c r="AW24" s="11"/>
      <c r="BE24" s="11"/>
      <c r="BM24" s="11"/>
      <c r="BU24" s="11"/>
      <c r="CC24" s="11"/>
      <c r="CK24" s="11"/>
      <c r="CS24" s="11"/>
      <c r="DA24" s="11"/>
      <c r="DI24" s="11"/>
      <c r="DQ24" s="11"/>
      <c r="DY24" s="11"/>
      <c r="EG24" s="11"/>
      <c r="EO24" s="11"/>
      <c r="EW24" s="11"/>
      <c r="FE24" s="11"/>
      <c r="FM24" s="11"/>
      <c r="FU24" s="11"/>
      <c r="GC24" s="11"/>
      <c r="GK24" s="11"/>
      <c r="GS24" s="11"/>
      <c r="HA24" s="11"/>
      <c r="HI24" s="11"/>
      <c r="HQ24" s="11"/>
      <c r="HY24" s="11"/>
      <c r="IG24" s="11"/>
      <c r="IO24" s="11"/>
      <c r="IW24" s="11"/>
      <c r="JE24" s="11"/>
      <c r="JM24" s="11"/>
      <c r="JU24" s="11"/>
      <c r="KC24" s="11"/>
      <c r="KK24" s="11"/>
      <c r="KS24" s="11"/>
      <c r="LA24" s="11"/>
      <c r="LI24" s="11"/>
      <c r="LQ24" s="11"/>
      <c r="LY24" s="11"/>
      <c r="MG24" s="11"/>
      <c r="MO24" s="11"/>
      <c r="MW24" s="11"/>
      <c r="NE24" s="11"/>
      <c r="NM24" s="11"/>
      <c r="NU24" s="11"/>
      <c r="OC24" s="11"/>
      <c r="OK24" s="11"/>
      <c r="OS24" s="11"/>
      <c r="PA24" s="11"/>
      <c r="PI24" s="11"/>
      <c r="PQ24" s="11"/>
      <c r="PY24" s="11"/>
      <c r="QG24" s="11"/>
      <c r="QO24" s="11"/>
      <c r="QW24" s="11"/>
      <c r="RE24" s="11"/>
      <c r="RM24" s="11"/>
      <c r="RU24" s="11"/>
      <c r="SC24" s="11"/>
      <c r="SK24" s="11"/>
      <c r="SS24" s="11"/>
      <c r="TA24" s="11"/>
      <c r="TI24" s="11"/>
      <c r="TQ24" s="11"/>
      <c r="TY24" s="11"/>
      <c r="UG24" s="11"/>
      <c r="UO24" s="11"/>
      <c r="UW24" s="11"/>
      <c r="VE24" s="11"/>
      <c r="VM24" s="11"/>
      <c r="VU24" s="11"/>
      <c r="WC24" s="11"/>
      <c r="WK24" s="11"/>
      <c r="WS24" s="11"/>
      <c r="XA24" s="11"/>
      <c r="XI24" s="11"/>
      <c r="XQ24" s="11"/>
      <c r="XY24" s="11"/>
      <c r="YG24" s="11"/>
      <c r="YO24" s="11"/>
      <c r="YW24" s="11"/>
      <c r="ZE24" s="11"/>
      <c r="ZM24" s="11"/>
      <c r="ZU24" s="11"/>
      <c r="AAC24" s="11"/>
      <c r="AAK24" s="11"/>
      <c r="AAS24" s="11"/>
      <c r="ABA24" s="11"/>
      <c r="ABI24" s="11"/>
      <c r="ABQ24" s="11"/>
      <c r="ABY24" s="11"/>
      <c r="ACG24" s="11"/>
      <c r="ACO24" s="11"/>
      <c r="ACW24" s="11"/>
      <c r="ADE24" s="11"/>
      <c r="ADM24" s="11"/>
      <c r="ADU24" s="11"/>
      <c r="AEC24" s="11"/>
      <c r="AEK24" s="11"/>
      <c r="AES24" s="11"/>
      <c r="AFA24" s="11"/>
      <c r="AFI24" s="11"/>
      <c r="AFQ24" s="11"/>
      <c r="AFY24" s="11"/>
      <c r="AGG24" s="11"/>
      <c r="AGO24" s="11"/>
      <c r="AGW24" s="11"/>
      <c r="AHE24" s="11"/>
      <c r="AHM24" s="11"/>
      <c r="AHU24" s="11"/>
      <c r="AIC24" s="11"/>
      <c r="AIK24" s="11"/>
      <c r="AIS24" s="11"/>
      <c r="AJA24" s="11"/>
      <c r="AJI24" s="11"/>
      <c r="AJQ24" s="11"/>
      <c r="AJY24" s="11"/>
      <c r="AKG24" s="11"/>
      <c r="AKO24" s="11"/>
      <c r="AKW24" s="11"/>
      <c r="ALE24" s="11"/>
      <c r="ALM24" s="11"/>
      <c r="ALU24" s="11"/>
      <c r="AMC24" s="11"/>
      <c r="AMK24" s="11"/>
      <c r="AMS24" s="11"/>
      <c r="ANA24" s="11"/>
      <c r="ANI24" s="11"/>
      <c r="ANQ24" s="11"/>
      <c r="ANY24" s="11"/>
      <c r="AOG24" s="11"/>
      <c r="AOO24" s="11"/>
      <c r="AOW24" s="11"/>
      <c r="APE24" s="11"/>
      <c r="APM24" s="11"/>
      <c r="APU24" s="11"/>
      <c r="AQC24" s="11"/>
      <c r="AQK24" s="11"/>
      <c r="AQS24" s="11"/>
      <c r="ARA24" s="11"/>
      <c r="ARI24" s="11"/>
      <c r="ARQ24" s="11"/>
      <c r="ARY24" s="11"/>
      <c r="ASG24" s="11"/>
      <c r="ASO24" s="11"/>
      <c r="ASW24" s="11"/>
      <c r="ATE24" s="11"/>
      <c r="ATM24" s="11"/>
      <c r="ATU24" s="11"/>
      <c r="AUC24" s="11"/>
      <c r="AUK24" s="11"/>
      <c r="AUS24" s="11"/>
      <c r="AVA24" s="11"/>
      <c r="AVI24" s="11"/>
      <c r="AVQ24" s="11"/>
      <c r="AVY24" s="11"/>
      <c r="AWG24" s="11"/>
      <c r="AWO24" s="11"/>
      <c r="AWW24" s="11"/>
      <c r="AXE24" s="11"/>
      <c r="AXM24" s="11"/>
      <c r="AXU24" s="11"/>
      <c r="AYC24" s="11"/>
      <c r="AYK24" s="11"/>
      <c r="AYS24" s="11"/>
      <c r="AZA24" s="11"/>
      <c r="AZI24" s="11"/>
      <c r="AZQ24" s="11"/>
      <c r="AZY24" s="11"/>
      <c r="BAG24" s="11"/>
      <c r="BAO24" s="11"/>
      <c r="BAW24" s="11"/>
      <c r="BBE24" s="11"/>
      <c r="BBM24" s="11"/>
      <c r="BBU24" s="11"/>
      <c r="BCC24" s="11"/>
      <c r="BCK24" s="11"/>
      <c r="BCS24" s="11"/>
      <c r="BDA24" s="11"/>
      <c r="BDI24" s="11"/>
      <c r="BDQ24" s="11"/>
      <c r="BDY24" s="11"/>
      <c r="BEG24" s="11"/>
      <c r="BEO24" s="11"/>
      <c r="BEW24" s="11"/>
      <c r="BFE24" s="11"/>
      <c r="BFM24" s="11"/>
      <c r="BFU24" s="11"/>
      <c r="BGC24" s="11"/>
      <c r="BGK24" s="11"/>
      <c r="BGS24" s="11"/>
      <c r="BHA24" s="11"/>
      <c r="BHI24" s="11"/>
      <c r="BHQ24" s="11"/>
      <c r="BHY24" s="11"/>
      <c r="BIG24" s="11"/>
      <c r="BIO24" s="11"/>
      <c r="BIW24" s="11"/>
      <c r="BJE24" s="11"/>
      <c r="BJM24" s="11"/>
      <c r="BJU24" s="11"/>
      <c r="BKC24" s="11"/>
      <c r="BKK24" s="11"/>
      <c r="BKS24" s="11"/>
      <c r="BLA24" s="11"/>
      <c r="BLI24" s="11"/>
      <c r="BLQ24" s="11"/>
      <c r="BLY24" s="11"/>
      <c r="BMG24" s="11"/>
      <c r="BMO24" s="11"/>
      <c r="BMW24" s="11"/>
      <c r="BNE24" s="11"/>
      <c r="BNM24" s="11"/>
      <c r="BNU24" s="11"/>
      <c r="BOC24" s="11"/>
      <c r="BOK24" s="11"/>
      <c r="BOS24" s="11"/>
      <c r="BPA24" s="11"/>
      <c r="BPI24" s="11"/>
      <c r="BPQ24" s="11"/>
      <c r="BPY24" s="11"/>
      <c r="BQG24" s="11"/>
      <c r="BQO24" s="11"/>
      <c r="BQW24" s="11"/>
      <c r="BRE24" s="11"/>
      <c r="BRM24" s="11"/>
      <c r="BRU24" s="11"/>
      <c r="BSC24" s="11"/>
      <c r="BSK24" s="11"/>
      <c r="BSS24" s="11"/>
      <c r="BTA24" s="11"/>
      <c r="BTI24" s="11"/>
      <c r="BTQ24" s="11"/>
      <c r="BTY24" s="11"/>
      <c r="BUG24" s="11"/>
      <c r="BUO24" s="11"/>
      <c r="BUW24" s="11"/>
      <c r="BVE24" s="11"/>
      <c r="BVM24" s="11"/>
      <c r="BVU24" s="11"/>
      <c r="BWC24" s="11"/>
      <c r="BWK24" s="11"/>
      <c r="BWS24" s="11"/>
      <c r="BXA24" s="11"/>
      <c r="BXI24" s="11"/>
      <c r="BXQ24" s="11"/>
      <c r="BXY24" s="11"/>
      <c r="BYG24" s="11"/>
      <c r="BYO24" s="11"/>
      <c r="BYW24" s="11"/>
      <c r="BZE24" s="11"/>
      <c r="BZM24" s="11"/>
      <c r="BZU24" s="11"/>
      <c r="CAC24" s="11"/>
      <c r="CAK24" s="11"/>
      <c r="CAS24" s="11"/>
      <c r="CBA24" s="11"/>
      <c r="CBI24" s="11"/>
      <c r="CBQ24" s="11"/>
      <c r="CBY24" s="11"/>
      <c r="CCG24" s="11"/>
      <c r="CCO24" s="11"/>
      <c r="CCW24" s="11"/>
      <c r="CDE24" s="11"/>
      <c r="CDM24" s="11"/>
      <c r="CDU24" s="11"/>
      <c r="CEC24" s="11"/>
      <c r="CEK24" s="11"/>
      <c r="CES24" s="11"/>
      <c r="CFA24" s="11"/>
      <c r="CFI24" s="11"/>
      <c r="CFQ24" s="11"/>
      <c r="CFY24" s="11"/>
      <c r="CGG24" s="11"/>
      <c r="CGO24" s="11"/>
      <c r="CGW24" s="11"/>
      <c r="CHE24" s="11"/>
      <c r="CHM24" s="11"/>
      <c r="CHU24" s="11"/>
      <c r="CIC24" s="11"/>
      <c r="CIK24" s="11"/>
      <c r="CIS24" s="11"/>
      <c r="CJA24" s="11"/>
      <c r="CJI24" s="11"/>
      <c r="CJQ24" s="11"/>
      <c r="CJY24" s="11"/>
      <c r="CKG24" s="11"/>
      <c r="CKO24" s="11"/>
      <c r="CKW24" s="11"/>
      <c r="CLE24" s="11"/>
      <c r="CLM24" s="11"/>
      <c r="CLU24" s="11"/>
      <c r="CMC24" s="11"/>
      <c r="CMK24" s="11"/>
      <c r="CMS24" s="11"/>
      <c r="CNA24" s="11"/>
      <c r="CNI24" s="11"/>
      <c r="CNQ24" s="11"/>
      <c r="CNY24" s="11"/>
      <c r="COG24" s="11"/>
      <c r="COO24" s="11"/>
      <c r="COW24" s="11"/>
      <c r="CPE24" s="11"/>
      <c r="CPM24" s="11"/>
      <c r="CPU24" s="11"/>
      <c r="CQC24" s="11"/>
      <c r="CQK24" s="11"/>
      <c r="CQS24" s="11"/>
      <c r="CRA24" s="11"/>
      <c r="CRI24" s="11"/>
      <c r="CRQ24" s="11"/>
      <c r="CRY24" s="11"/>
      <c r="CSG24" s="11"/>
      <c r="CSO24" s="11"/>
      <c r="CSW24" s="11"/>
      <c r="CTE24" s="11"/>
      <c r="CTM24" s="11"/>
      <c r="CTU24" s="11"/>
      <c r="CUC24" s="11"/>
      <c r="CUK24" s="11"/>
      <c r="CUS24" s="11"/>
      <c r="CVA24" s="11"/>
      <c r="CVI24" s="11"/>
      <c r="CVQ24" s="11"/>
      <c r="CVY24" s="11"/>
      <c r="CWG24" s="11"/>
      <c r="CWO24" s="11"/>
      <c r="CWW24" s="11"/>
      <c r="CXE24" s="11"/>
      <c r="CXM24" s="11"/>
      <c r="CXU24" s="11"/>
      <c r="CYC24" s="11"/>
      <c r="CYK24" s="11"/>
      <c r="CYS24" s="11"/>
      <c r="CZA24" s="11"/>
      <c r="CZI24" s="11"/>
      <c r="CZQ24" s="11"/>
      <c r="CZY24" s="11"/>
      <c r="DAG24" s="11"/>
      <c r="DAO24" s="11"/>
      <c r="DAW24" s="11"/>
      <c r="DBE24" s="11"/>
      <c r="DBM24" s="11"/>
      <c r="DBU24" s="11"/>
      <c r="DCC24" s="11"/>
      <c r="DCK24" s="11"/>
      <c r="DCS24" s="11"/>
      <c r="DDA24" s="11"/>
      <c r="DDI24" s="11"/>
      <c r="DDQ24" s="11"/>
      <c r="DDY24" s="11"/>
      <c r="DEG24" s="11"/>
      <c r="DEO24" s="11"/>
      <c r="DEW24" s="11"/>
      <c r="DFE24" s="11"/>
      <c r="DFM24" s="11"/>
      <c r="DFU24" s="11"/>
      <c r="DGC24" s="11"/>
      <c r="DGK24" s="11"/>
      <c r="DGS24" s="11"/>
      <c r="DHA24" s="11"/>
      <c r="DHI24" s="11"/>
      <c r="DHQ24" s="11"/>
      <c r="DHY24" s="11"/>
      <c r="DIG24" s="11"/>
      <c r="DIO24" s="11"/>
      <c r="DIW24" s="11"/>
      <c r="DJE24" s="11"/>
      <c r="DJM24" s="11"/>
      <c r="DJU24" s="11"/>
      <c r="DKC24" s="11"/>
      <c r="DKK24" s="11"/>
      <c r="DKS24" s="11"/>
      <c r="DLA24" s="11"/>
      <c r="DLI24" s="11"/>
      <c r="DLQ24" s="11"/>
      <c r="DLY24" s="11"/>
      <c r="DMG24" s="11"/>
      <c r="DMO24" s="11"/>
      <c r="DMW24" s="11"/>
      <c r="DNE24" s="11"/>
      <c r="DNM24" s="11"/>
      <c r="DNU24" s="11"/>
      <c r="DOC24" s="11"/>
      <c r="DOK24" s="11"/>
      <c r="DOS24" s="11"/>
      <c r="DPA24" s="11"/>
      <c r="DPI24" s="11"/>
      <c r="DPQ24" s="11"/>
      <c r="DPY24" s="11"/>
      <c r="DQG24" s="11"/>
      <c r="DQO24" s="11"/>
      <c r="DQW24" s="11"/>
      <c r="DRE24" s="11"/>
      <c r="DRM24" s="11"/>
      <c r="DRU24" s="11"/>
      <c r="DSC24" s="11"/>
      <c r="DSK24" s="11"/>
      <c r="DSS24" s="11"/>
      <c r="DTA24" s="11"/>
      <c r="DTI24" s="11"/>
      <c r="DTQ24" s="11"/>
      <c r="DTY24" s="11"/>
      <c r="DUG24" s="11"/>
      <c r="DUO24" s="11"/>
      <c r="DUW24" s="11"/>
      <c r="DVE24" s="11"/>
      <c r="DVM24" s="11"/>
      <c r="DVU24" s="11"/>
      <c r="DWC24" s="11"/>
      <c r="DWK24" s="11"/>
      <c r="DWS24" s="11"/>
      <c r="DXA24" s="11"/>
      <c r="DXI24" s="11"/>
      <c r="DXQ24" s="11"/>
      <c r="DXY24" s="11"/>
      <c r="DYG24" s="11"/>
      <c r="DYO24" s="11"/>
      <c r="DYW24" s="11"/>
      <c r="DZE24" s="11"/>
      <c r="DZM24" s="11"/>
      <c r="DZU24" s="11"/>
      <c r="EAC24" s="11"/>
      <c r="EAK24" s="11"/>
      <c r="EAS24" s="11"/>
      <c r="EBA24" s="11"/>
      <c r="EBI24" s="11"/>
      <c r="EBQ24" s="11"/>
      <c r="EBY24" s="11"/>
      <c r="ECG24" s="11"/>
      <c r="ECO24" s="11"/>
      <c r="ECW24" s="11"/>
      <c r="EDE24" s="11"/>
      <c r="EDM24" s="11"/>
      <c r="EDU24" s="11"/>
      <c r="EEC24" s="11"/>
      <c r="EEK24" s="11"/>
      <c r="EES24" s="11"/>
      <c r="EFA24" s="11"/>
      <c r="EFI24" s="11"/>
      <c r="EFQ24" s="11"/>
      <c r="EFY24" s="11"/>
      <c r="EGG24" s="11"/>
      <c r="EGO24" s="11"/>
      <c r="EGW24" s="11"/>
      <c r="EHE24" s="11"/>
      <c r="EHM24" s="11"/>
      <c r="EHU24" s="11"/>
      <c r="EIC24" s="11"/>
      <c r="EIK24" s="11"/>
      <c r="EIS24" s="11"/>
      <c r="EJA24" s="11"/>
      <c r="EJI24" s="11"/>
      <c r="EJQ24" s="11"/>
      <c r="EJY24" s="11"/>
      <c r="EKG24" s="11"/>
      <c r="EKO24" s="11"/>
      <c r="EKW24" s="11"/>
      <c r="ELE24" s="11"/>
      <c r="ELM24" s="11"/>
      <c r="ELU24" s="11"/>
      <c r="EMC24" s="11"/>
      <c r="EMK24" s="11"/>
      <c r="EMS24" s="11"/>
      <c r="ENA24" s="11"/>
      <c r="ENI24" s="11"/>
      <c r="ENQ24" s="11"/>
      <c r="ENY24" s="11"/>
      <c r="EOG24" s="11"/>
      <c r="EOO24" s="11"/>
      <c r="EOW24" s="11"/>
      <c r="EPE24" s="11"/>
      <c r="EPM24" s="11"/>
      <c r="EPU24" s="11"/>
      <c r="EQC24" s="11"/>
      <c r="EQK24" s="11"/>
      <c r="EQS24" s="11"/>
      <c r="ERA24" s="11"/>
      <c r="ERI24" s="11"/>
      <c r="ERQ24" s="11"/>
      <c r="ERY24" s="11"/>
      <c r="ESG24" s="11"/>
      <c r="ESO24" s="11"/>
      <c r="ESW24" s="11"/>
      <c r="ETE24" s="11"/>
      <c r="ETM24" s="11"/>
      <c r="ETU24" s="11"/>
      <c r="EUC24" s="11"/>
      <c r="EUK24" s="11"/>
      <c r="EUS24" s="11"/>
      <c r="EVA24" s="11"/>
      <c r="EVI24" s="11"/>
      <c r="EVQ24" s="11"/>
      <c r="EVY24" s="11"/>
      <c r="EWG24" s="11"/>
      <c r="EWO24" s="11"/>
      <c r="EWW24" s="11"/>
      <c r="EXE24" s="11"/>
      <c r="EXM24" s="11"/>
      <c r="EXU24" s="11"/>
      <c r="EYC24" s="11"/>
      <c r="EYK24" s="11"/>
      <c r="EYS24" s="11"/>
      <c r="EZA24" s="11"/>
      <c r="EZI24" s="11"/>
      <c r="EZQ24" s="11"/>
      <c r="EZY24" s="11"/>
      <c r="FAG24" s="11"/>
      <c r="FAO24" s="11"/>
      <c r="FAW24" s="11"/>
      <c r="FBE24" s="11"/>
      <c r="FBM24" s="11"/>
      <c r="FBU24" s="11"/>
      <c r="FCC24" s="11"/>
      <c r="FCK24" s="11"/>
      <c r="FCS24" s="11"/>
      <c r="FDA24" s="11"/>
      <c r="FDI24" s="11"/>
      <c r="FDQ24" s="11"/>
      <c r="FDY24" s="11"/>
      <c r="FEG24" s="11"/>
      <c r="FEO24" s="11"/>
      <c r="FEW24" s="11"/>
      <c r="FFE24" s="11"/>
      <c r="FFM24" s="11"/>
      <c r="FFU24" s="11"/>
      <c r="FGC24" s="11"/>
      <c r="FGK24" s="11"/>
      <c r="FGS24" s="11"/>
      <c r="FHA24" s="11"/>
      <c r="FHI24" s="11"/>
      <c r="FHQ24" s="11"/>
      <c r="FHY24" s="11"/>
      <c r="FIG24" s="11"/>
      <c r="FIO24" s="11"/>
      <c r="FIW24" s="11"/>
      <c r="FJE24" s="11"/>
      <c r="FJM24" s="11"/>
      <c r="FJU24" s="11"/>
      <c r="FKC24" s="11"/>
      <c r="FKK24" s="11"/>
      <c r="FKS24" s="11"/>
      <c r="FLA24" s="11"/>
      <c r="FLI24" s="11"/>
      <c r="FLQ24" s="11"/>
      <c r="FLY24" s="11"/>
      <c r="FMG24" s="11"/>
      <c r="FMO24" s="11"/>
      <c r="FMW24" s="11"/>
      <c r="FNE24" s="11"/>
      <c r="FNM24" s="11"/>
      <c r="FNU24" s="11"/>
      <c r="FOC24" s="11"/>
      <c r="FOK24" s="11"/>
      <c r="FOS24" s="11"/>
      <c r="FPA24" s="11"/>
      <c r="FPI24" s="11"/>
      <c r="FPQ24" s="11"/>
      <c r="FPY24" s="11"/>
      <c r="FQG24" s="11"/>
      <c r="FQO24" s="11"/>
      <c r="FQW24" s="11"/>
      <c r="FRE24" s="11"/>
      <c r="FRM24" s="11"/>
      <c r="FRU24" s="11"/>
      <c r="FSC24" s="11"/>
      <c r="FSK24" s="11"/>
      <c r="FSS24" s="11"/>
      <c r="FTA24" s="11"/>
      <c r="FTI24" s="11"/>
      <c r="FTQ24" s="11"/>
      <c r="FTY24" s="11"/>
      <c r="FUG24" s="11"/>
      <c r="FUO24" s="11"/>
      <c r="FUW24" s="11"/>
      <c r="FVE24" s="11"/>
      <c r="FVM24" s="11"/>
      <c r="FVU24" s="11"/>
      <c r="FWC24" s="11"/>
      <c r="FWK24" s="11"/>
      <c r="FWS24" s="11"/>
      <c r="FXA24" s="11"/>
      <c r="FXI24" s="11"/>
      <c r="FXQ24" s="11"/>
      <c r="FXY24" s="11"/>
      <c r="FYG24" s="11"/>
      <c r="FYO24" s="11"/>
      <c r="FYW24" s="11"/>
      <c r="FZE24" s="11"/>
      <c r="FZM24" s="11"/>
      <c r="FZU24" s="11"/>
      <c r="GAC24" s="11"/>
      <c r="GAK24" s="11"/>
      <c r="GAS24" s="11"/>
      <c r="GBA24" s="11"/>
      <c r="GBI24" s="11"/>
      <c r="GBQ24" s="11"/>
      <c r="GBY24" s="11"/>
      <c r="GCG24" s="11"/>
      <c r="GCO24" s="11"/>
      <c r="GCW24" s="11"/>
      <c r="GDE24" s="11"/>
      <c r="GDM24" s="11"/>
      <c r="GDU24" s="11"/>
      <c r="GEC24" s="11"/>
      <c r="GEK24" s="11"/>
      <c r="GES24" s="11"/>
      <c r="GFA24" s="11"/>
      <c r="GFI24" s="11"/>
      <c r="GFQ24" s="11"/>
      <c r="GFY24" s="11"/>
      <c r="GGG24" s="11"/>
      <c r="GGO24" s="11"/>
      <c r="GGW24" s="11"/>
      <c r="GHE24" s="11"/>
      <c r="GHM24" s="11"/>
      <c r="GHU24" s="11"/>
      <c r="GIC24" s="11"/>
      <c r="GIK24" s="11"/>
      <c r="GIS24" s="11"/>
      <c r="GJA24" s="11"/>
      <c r="GJI24" s="11"/>
      <c r="GJQ24" s="11"/>
      <c r="GJY24" s="11"/>
      <c r="GKG24" s="11"/>
      <c r="GKO24" s="11"/>
      <c r="GKW24" s="11"/>
      <c r="GLE24" s="11"/>
      <c r="GLM24" s="11"/>
      <c r="GLU24" s="11"/>
      <c r="GMC24" s="11"/>
      <c r="GMK24" s="11"/>
      <c r="GMS24" s="11"/>
      <c r="GNA24" s="11"/>
      <c r="GNI24" s="11"/>
      <c r="GNQ24" s="11"/>
      <c r="GNY24" s="11"/>
      <c r="GOG24" s="11"/>
      <c r="GOO24" s="11"/>
      <c r="GOW24" s="11"/>
      <c r="GPE24" s="11"/>
      <c r="GPM24" s="11"/>
      <c r="GPU24" s="11"/>
      <c r="GQC24" s="11"/>
      <c r="GQK24" s="11"/>
      <c r="GQS24" s="11"/>
      <c r="GRA24" s="11"/>
      <c r="GRI24" s="11"/>
      <c r="GRQ24" s="11"/>
      <c r="GRY24" s="11"/>
      <c r="GSG24" s="11"/>
      <c r="GSO24" s="11"/>
      <c r="GSW24" s="11"/>
      <c r="GTE24" s="11"/>
      <c r="GTM24" s="11"/>
      <c r="GTU24" s="11"/>
      <c r="GUC24" s="11"/>
      <c r="GUK24" s="11"/>
      <c r="GUS24" s="11"/>
      <c r="GVA24" s="11"/>
      <c r="GVI24" s="11"/>
      <c r="GVQ24" s="11"/>
      <c r="GVY24" s="11"/>
      <c r="GWG24" s="11"/>
      <c r="GWO24" s="11"/>
      <c r="GWW24" s="11"/>
      <c r="GXE24" s="11"/>
      <c r="GXM24" s="11"/>
      <c r="GXU24" s="11"/>
      <c r="GYC24" s="11"/>
      <c r="GYK24" s="11"/>
      <c r="GYS24" s="11"/>
      <c r="GZA24" s="11"/>
      <c r="GZI24" s="11"/>
      <c r="GZQ24" s="11"/>
      <c r="GZY24" s="11"/>
      <c r="HAG24" s="11"/>
      <c r="HAO24" s="11"/>
      <c r="HAW24" s="11"/>
      <c r="HBE24" s="11"/>
      <c r="HBM24" s="11"/>
      <c r="HBU24" s="11"/>
      <c r="HCC24" s="11"/>
      <c r="HCK24" s="11"/>
      <c r="HCS24" s="11"/>
      <c r="HDA24" s="11"/>
      <c r="HDI24" s="11"/>
      <c r="HDQ24" s="11"/>
      <c r="HDY24" s="11"/>
      <c r="HEG24" s="11"/>
      <c r="HEO24" s="11"/>
      <c r="HEW24" s="11"/>
      <c r="HFE24" s="11"/>
      <c r="HFM24" s="11"/>
      <c r="HFU24" s="11"/>
      <c r="HGC24" s="11"/>
      <c r="HGK24" s="11"/>
      <c r="HGS24" s="11"/>
      <c r="HHA24" s="11"/>
      <c r="HHI24" s="11"/>
      <c r="HHQ24" s="11"/>
      <c r="HHY24" s="11"/>
      <c r="HIG24" s="11"/>
      <c r="HIO24" s="11"/>
      <c r="HIW24" s="11"/>
      <c r="HJE24" s="11"/>
      <c r="HJM24" s="11"/>
      <c r="HJU24" s="11"/>
      <c r="HKC24" s="11"/>
      <c r="HKK24" s="11"/>
      <c r="HKS24" s="11"/>
      <c r="HLA24" s="11"/>
      <c r="HLI24" s="11"/>
      <c r="HLQ24" s="11"/>
      <c r="HLY24" s="11"/>
      <c r="HMG24" s="11"/>
      <c r="HMO24" s="11"/>
      <c r="HMW24" s="11"/>
      <c r="HNE24" s="11"/>
      <c r="HNM24" s="11"/>
      <c r="HNU24" s="11"/>
      <c r="HOC24" s="11"/>
      <c r="HOK24" s="11"/>
      <c r="HOS24" s="11"/>
      <c r="HPA24" s="11"/>
      <c r="HPI24" s="11"/>
      <c r="HPQ24" s="11"/>
      <c r="HPY24" s="11"/>
      <c r="HQG24" s="11"/>
      <c r="HQO24" s="11"/>
      <c r="HQW24" s="11"/>
      <c r="HRE24" s="11"/>
      <c r="HRM24" s="11"/>
      <c r="HRU24" s="11"/>
      <c r="HSC24" s="11"/>
      <c r="HSK24" s="11"/>
      <c r="HSS24" s="11"/>
      <c r="HTA24" s="11"/>
      <c r="HTI24" s="11"/>
      <c r="HTQ24" s="11"/>
      <c r="HTY24" s="11"/>
      <c r="HUG24" s="11"/>
      <c r="HUO24" s="11"/>
      <c r="HUW24" s="11"/>
      <c r="HVE24" s="11"/>
      <c r="HVM24" s="11"/>
      <c r="HVU24" s="11"/>
      <c r="HWC24" s="11"/>
      <c r="HWK24" s="11"/>
      <c r="HWS24" s="11"/>
      <c r="HXA24" s="11"/>
      <c r="HXI24" s="11"/>
      <c r="HXQ24" s="11"/>
      <c r="HXY24" s="11"/>
      <c r="HYG24" s="11"/>
      <c r="HYO24" s="11"/>
      <c r="HYW24" s="11"/>
      <c r="HZE24" s="11"/>
      <c r="HZM24" s="11"/>
      <c r="HZU24" s="11"/>
      <c r="IAC24" s="11"/>
      <c r="IAK24" s="11"/>
      <c r="IAS24" s="11"/>
      <c r="IBA24" s="11"/>
      <c r="IBI24" s="11"/>
      <c r="IBQ24" s="11"/>
      <c r="IBY24" s="11"/>
      <c r="ICG24" s="11"/>
      <c r="ICO24" s="11"/>
      <c r="ICW24" s="11"/>
      <c r="IDE24" s="11"/>
      <c r="IDM24" s="11"/>
      <c r="IDU24" s="11"/>
      <c r="IEC24" s="11"/>
      <c r="IEK24" s="11"/>
      <c r="IES24" s="11"/>
      <c r="IFA24" s="11"/>
      <c r="IFI24" s="11"/>
      <c r="IFQ24" s="11"/>
      <c r="IFY24" s="11"/>
      <c r="IGG24" s="11"/>
      <c r="IGO24" s="11"/>
      <c r="IGW24" s="11"/>
      <c r="IHE24" s="11"/>
      <c r="IHM24" s="11"/>
      <c r="IHU24" s="11"/>
      <c r="IIC24" s="11"/>
      <c r="IIK24" s="11"/>
      <c r="IIS24" s="11"/>
      <c r="IJA24" s="11"/>
      <c r="IJI24" s="11"/>
      <c r="IJQ24" s="11"/>
      <c r="IJY24" s="11"/>
      <c r="IKG24" s="11"/>
      <c r="IKO24" s="11"/>
      <c r="IKW24" s="11"/>
      <c r="ILE24" s="11"/>
      <c r="ILM24" s="11"/>
      <c r="ILU24" s="11"/>
      <c r="IMC24" s="11"/>
      <c r="IMK24" s="11"/>
      <c r="IMS24" s="11"/>
      <c r="INA24" s="11"/>
      <c r="INI24" s="11"/>
      <c r="INQ24" s="11"/>
      <c r="INY24" s="11"/>
      <c r="IOG24" s="11"/>
      <c r="IOO24" s="11"/>
      <c r="IOW24" s="11"/>
      <c r="IPE24" s="11"/>
      <c r="IPM24" s="11"/>
      <c r="IPU24" s="11"/>
      <c r="IQC24" s="11"/>
      <c r="IQK24" s="11"/>
      <c r="IQS24" s="11"/>
      <c r="IRA24" s="11"/>
      <c r="IRI24" s="11"/>
      <c r="IRQ24" s="11"/>
      <c r="IRY24" s="11"/>
      <c r="ISG24" s="11"/>
      <c r="ISO24" s="11"/>
      <c r="ISW24" s="11"/>
      <c r="ITE24" s="11"/>
      <c r="ITM24" s="11"/>
      <c r="ITU24" s="11"/>
      <c r="IUC24" s="11"/>
      <c r="IUK24" s="11"/>
      <c r="IUS24" s="11"/>
      <c r="IVA24" s="11"/>
      <c r="IVI24" s="11"/>
      <c r="IVQ24" s="11"/>
      <c r="IVY24" s="11"/>
      <c r="IWG24" s="11"/>
      <c r="IWO24" s="11"/>
      <c r="IWW24" s="11"/>
      <c r="IXE24" s="11"/>
      <c r="IXM24" s="11"/>
      <c r="IXU24" s="11"/>
      <c r="IYC24" s="11"/>
      <c r="IYK24" s="11"/>
      <c r="IYS24" s="11"/>
      <c r="IZA24" s="11"/>
      <c r="IZI24" s="11"/>
      <c r="IZQ24" s="11"/>
      <c r="IZY24" s="11"/>
      <c r="JAG24" s="11"/>
      <c r="JAO24" s="11"/>
      <c r="JAW24" s="11"/>
      <c r="JBE24" s="11"/>
      <c r="JBM24" s="11"/>
      <c r="JBU24" s="11"/>
      <c r="JCC24" s="11"/>
      <c r="JCK24" s="11"/>
      <c r="JCS24" s="11"/>
      <c r="JDA24" s="11"/>
      <c r="JDI24" s="11"/>
      <c r="JDQ24" s="11"/>
      <c r="JDY24" s="11"/>
      <c r="JEG24" s="11"/>
      <c r="JEO24" s="11"/>
      <c r="JEW24" s="11"/>
      <c r="JFE24" s="11"/>
      <c r="JFM24" s="11"/>
      <c r="JFU24" s="11"/>
      <c r="JGC24" s="11"/>
      <c r="JGK24" s="11"/>
      <c r="JGS24" s="11"/>
      <c r="JHA24" s="11"/>
      <c r="JHI24" s="11"/>
      <c r="JHQ24" s="11"/>
      <c r="JHY24" s="11"/>
      <c r="JIG24" s="11"/>
      <c r="JIO24" s="11"/>
      <c r="JIW24" s="11"/>
      <c r="JJE24" s="11"/>
      <c r="JJM24" s="11"/>
      <c r="JJU24" s="11"/>
      <c r="JKC24" s="11"/>
      <c r="JKK24" s="11"/>
      <c r="JKS24" s="11"/>
      <c r="JLA24" s="11"/>
      <c r="JLI24" s="11"/>
      <c r="JLQ24" s="11"/>
      <c r="JLY24" s="11"/>
      <c r="JMG24" s="11"/>
      <c r="JMO24" s="11"/>
      <c r="JMW24" s="11"/>
      <c r="JNE24" s="11"/>
      <c r="JNM24" s="11"/>
      <c r="JNU24" s="11"/>
      <c r="JOC24" s="11"/>
      <c r="JOK24" s="11"/>
      <c r="JOS24" s="11"/>
      <c r="JPA24" s="11"/>
      <c r="JPI24" s="11"/>
      <c r="JPQ24" s="11"/>
      <c r="JPY24" s="11"/>
      <c r="JQG24" s="11"/>
      <c r="JQO24" s="11"/>
      <c r="JQW24" s="11"/>
      <c r="JRE24" s="11"/>
      <c r="JRM24" s="11"/>
      <c r="JRU24" s="11"/>
      <c r="JSC24" s="11"/>
      <c r="JSK24" s="11"/>
      <c r="JSS24" s="11"/>
      <c r="JTA24" s="11"/>
      <c r="JTI24" s="11"/>
      <c r="JTQ24" s="11"/>
      <c r="JTY24" s="11"/>
      <c r="JUG24" s="11"/>
      <c r="JUO24" s="11"/>
      <c r="JUW24" s="11"/>
      <c r="JVE24" s="11"/>
      <c r="JVM24" s="11"/>
      <c r="JVU24" s="11"/>
      <c r="JWC24" s="11"/>
      <c r="JWK24" s="11"/>
      <c r="JWS24" s="11"/>
      <c r="JXA24" s="11"/>
      <c r="JXI24" s="11"/>
      <c r="JXQ24" s="11"/>
      <c r="JXY24" s="11"/>
      <c r="JYG24" s="11"/>
      <c r="JYO24" s="11"/>
      <c r="JYW24" s="11"/>
      <c r="JZE24" s="11"/>
      <c r="JZM24" s="11"/>
      <c r="JZU24" s="11"/>
      <c r="KAC24" s="11"/>
      <c r="KAK24" s="11"/>
      <c r="KAS24" s="11"/>
      <c r="KBA24" s="11"/>
      <c r="KBI24" s="11"/>
      <c r="KBQ24" s="11"/>
      <c r="KBY24" s="11"/>
      <c r="KCG24" s="11"/>
      <c r="KCO24" s="11"/>
      <c r="KCW24" s="11"/>
      <c r="KDE24" s="11"/>
      <c r="KDM24" s="11"/>
      <c r="KDU24" s="11"/>
      <c r="KEC24" s="11"/>
      <c r="KEK24" s="11"/>
      <c r="KES24" s="11"/>
      <c r="KFA24" s="11"/>
      <c r="KFI24" s="11"/>
      <c r="KFQ24" s="11"/>
      <c r="KFY24" s="11"/>
      <c r="KGG24" s="11"/>
      <c r="KGO24" s="11"/>
      <c r="KGW24" s="11"/>
      <c r="KHE24" s="11"/>
      <c r="KHM24" s="11"/>
      <c r="KHU24" s="11"/>
      <c r="KIC24" s="11"/>
      <c r="KIK24" s="11"/>
      <c r="KIS24" s="11"/>
      <c r="KJA24" s="11"/>
      <c r="KJI24" s="11"/>
      <c r="KJQ24" s="11"/>
      <c r="KJY24" s="11"/>
      <c r="KKG24" s="11"/>
      <c r="KKO24" s="11"/>
      <c r="KKW24" s="11"/>
      <c r="KLE24" s="11"/>
      <c r="KLM24" s="11"/>
      <c r="KLU24" s="11"/>
      <c r="KMC24" s="11"/>
      <c r="KMK24" s="11"/>
      <c r="KMS24" s="11"/>
      <c r="KNA24" s="11"/>
      <c r="KNI24" s="11"/>
      <c r="KNQ24" s="11"/>
      <c r="KNY24" s="11"/>
      <c r="KOG24" s="11"/>
      <c r="KOO24" s="11"/>
      <c r="KOW24" s="11"/>
      <c r="KPE24" s="11"/>
      <c r="KPM24" s="11"/>
      <c r="KPU24" s="11"/>
      <c r="KQC24" s="11"/>
      <c r="KQK24" s="11"/>
      <c r="KQS24" s="11"/>
      <c r="KRA24" s="11"/>
      <c r="KRI24" s="11"/>
      <c r="KRQ24" s="11"/>
      <c r="KRY24" s="11"/>
      <c r="KSG24" s="11"/>
      <c r="KSO24" s="11"/>
      <c r="KSW24" s="11"/>
      <c r="KTE24" s="11"/>
      <c r="KTM24" s="11"/>
      <c r="KTU24" s="11"/>
      <c r="KUC24" s="11"/>
      <c r="KUK24" s="11"/>
      <c r="KUS24" s="11"/>
      <c r="KVA24" s="11"/>
      <c r="KVI24" s="11"/>
      <c r="KVQ24" s="11"/>
      <c r="KVY24" s="11"/>
      <c r="KWG24" s="11"/>
      <c r="KWO24" s="11"/>
      <c r="KWW24" s="11"/>
      <c r="KXE24" s="11"/>
      <c r="KXM24" s="11"/>
      <c r="KXU24" s="11"/>
      <c r="KYC24" s="11"/>
      <c r="KYK24" s="11"/>
      <c r="KYS24" s="11"/>
      <c r="KZA24" s="11"/>
      <c r="KZI24" s="11"/>
      <c r="KZQ24" s="11"/>
      <c r="KZY24" s="11"/>
      <c r="LAG24" s="11"/>
      <c r="LAO24" s="11"/>
      <c r="LAW24" s="11"/>
      <c r="LBE24" s="11"/>
      <c r="LBM24" s="11"/>
      <c r="LBU24" s="11"/>
      <c r="LCC24" s="11"/>
      <c r="LCK24" s="11"/>
      <c r="LCS24" s="11"/>
      <c r="LDA24" s="11"/>
      <c r="LDI24" s="11"/>
      <c r="LDQ24" s="11"/>
      <c r="LDY24" s="11"/>
      <c r="LEG24" s="11"/>
      <c r="LEO24" s="11"/>
      <c r="LEW24" s="11"/>
      <c r="LFE24" s="11"/>
      <c r="LFM24" s="11"/>
      <c r="LFU24" s="11"/>
      <c r="LGC24" s="11"/>
      <c r="LGK24" s="11"/>
      <c r="LGS24" s="11"/>
      <c r="LHA24" s="11"/>
      <c r="LHI24" s="11"/>
      <c r="LHQ24" s="11"/>
      <c r="LHY24" s="11"/>
      <c r="LIG24" s="11"/>
      <c r="LIO24" s="11"/>
      <c r="LIW24" s="11"/>
      <c r="LJE24" s="11"/>
      <c r="LJM24" s="11"/>
      <c r="LJU24" s="11"/>
      <c r="LKC24" s="11"/>
      <c r="LKK24" s="11"/>
      <c r="LKS24" s="11"/>
      <c r="LLA24" s="11"/>
      <c r="LLI24" s="11"/>
      <c r="LLQ24" s="11"/>
      <c r="LLY24" s="11"/>
      <c r="LMG24" s="11"/>
      <c r="LMO24" s="11"/>
      <c r="LMW24" s="11"/>
      <c r="LNE24" s="11"/>
      <c r="LNM24" s="11"/>
      <c r="LNU24" s="11"/>
      <c r="LOC24" s="11"/>
      <c r="LOK24" s="11"/>
      <c r="LOS24" s="11"/>
      <c r="LPA24" s="11"/>
      <c r="LPI24" s="11"/>
      <c r="LPQ24" s="11"/>
      <c r="LPY24" s="11"/>
      <c r="LQG24" s="11"/>
      <c r="LQO24" s="11"/>
      <c r="LQW24" s="11"/>
      <c r="LRE24" s="11"/>
      <c r="LRM24" s="11"/>
      <c r="LRU24" s="11"/>
      <c r="LSC24" s="11"/>
      <c r="LSK24" s="11"/>
      <c r="LSS24" s="11"/>
      <c r="LTA24" s="11"/>
      <c r="LTI24" s="11"/>
      <c r="LTQ24" s="11"/>
      <c r="LTY24" s="11"/>
      <c r="LUG24" s="11"/>
      <c r="LUO24" s="11"/>
      <c r="LUW24" s="11"/>
      <c r="LVE24" s="11"/>
      <c r="LVM24" s="11"/>
      <c r="LVU24" s="11"/>
      <c r="LWC24" s="11"/>
      <c r="LWK24" s="11"/>
      <c r="LWS24" s="11"/>
      <c r="LXA24" s="11"/>
      <c r="LXI24" s="11"/>
      <c r="LXQ24" s="11"/>
      <c r="LXY24" s="11"/>
      <c r="LYG24" s="11"/>
      <c r="LYO24" s="11"/>
      <c r="LYW24" s="11"/>
      <c r="LZE24" s="11"/>
      <c r="LZM24" s="11"/>
      <c r="LZU24" s="11"/>
      <c r="MAC24" s="11"/>
      <c r="MAK24" s="11"/>
      <c r="MAS24" s="11"/>
      <c r="MBA24" s="11"/>
      <c r="MBI24" s="11"/>
      <c r="MBQ24" s="11"/>
      <c r="MBY24" s="11"/>
      <c r="MCG24" s="11"/>
      <c r="MCO24" s="11"/>
      <c r="MCW24" s="11"/>
      <c r="MDE24" s="11"/>
      <c r="MDM24" s="11"/>
      <c r="MDU24" s="11"/>
      <c r="MEC24" s="11"/>
      <c r="MEK24" s="11"/>
      <c r="MES24" s="11"/>
      <c r="MFA24" s="11"/>
      <c r="MFI24" s="11"/>
      <c r="MFQ24" s="11"/>
      <c r="MFY24" s="11"/>
      <c r="MGG24" s="11"/>
      <c r="MGO24" s="11"/>
      <c r="MGW24" s="11"/>
      <c r="MHE24" s="11"/>
      <c r="MHM24" s="11"/>
      <c r="MHU24" s="11"/>
      <c r="MIC24" s="11"/>
      <c r="MIK24" s="11"/>
      <c r="MIS24" s="11"/>
      <c r="MJA24" s="11"/>
      <c r="MJI24" s="11"/>
      <c r="MJQ24" s="11"/>
      <c r="MJY24" s="11"/>
      <c r="MKG24" s="11"/>
      <c r="MKO24" s="11"/>
      <c r="MKW24" s="11"/>
      <c r="MLE24" s="11"/>
      <c r="MLM24" s="11"/>
      <c r="MLU24" s="11"/>
      <c r="MMC24" s="11"/>
      <c r="MMK24" s="11"/>
      <c r="MMS24" s="11"/>
      <c r="MNA24" s="11"/>
      <c r="MNI24" s="11"/>
      <c r="MNQ24" s="11"/>
      <c r="MNY24" s="11"/>
      <c r="MOG24" s="11"/>
      <c r="MOO24" s="11"/>
      <c r="MOW24" s="11"/>
      <c r="MPE24" s="11"/>
      <c r="MPM24" s="11"/>
      <c r="MPU24" s="11"/>
      <c r="MQC24" s="11"/>
      <c r="MQK24" s="11"/>
      <c r="MQS24" s="11"/>
      <c r="MRA24" s="11"/>
      <c r="MRI24" s="11"/>
      <c r="MRQ24" s="11"/>
      <c r="MRY24" s="11"/>
      <c r="MSG24" s="11"/>
      <c r="MSO24" s="11"/>
      <c r="MSW24" s="11"/>
      <c r="MTE24" s="11"/>
      <c r="MTM24" s="11"/>
      <c r="MTU24" s="11"/>
      <c r="MUC24" s="11"/>
      <c r="MUK24" s="11"/>
      <c r="MUS24" s="11"/>
      <c r="MVA24" s="11"/>
      <c r="MVI24" s="11"/>
      <c r="MVQ24" s="11"/>
      <c r="MVY24" s="11"/>
      <c r="MWG24" s="11"/>
      <c r="MWO24" s="11"/>
      <c r="MWW24" s="11"/>
      <c r="MXE24" s="11"/>
      <c r="MXM24" s="11"/>
      <c r="MXU24" s="11"/>
      <c r="MYC24" s="11"/>
      <c r="MYK24" s="11"/>
      <c r="MYS24" s="11"/>
      <c r="MZA24" s="11"/>
      <c r="MZI24" s="11"/>
      <c r="MZQ24" s="11"/>
      <c r="MZY24" s="11"/>
      <c r="NAG24" s="11"/>
      <c r="NAO24" s="11"/>
      <c r="NAW24" s="11"/>
      <c r="NBE24" s="11"/>
      <c r="NBM24" s="11"/>
      <c r="NBU24" s="11"/>
      <c r="NCC24" s="11"/>
      <c r="NCK24" s="11"/>
      <c r="NCS24" s="11"/>
      <c r="NDA24" s="11"/>
      <c r="NDI24" s="11"/>
      <c r="NDQ24" s="11"/>
      <c r="NDY24" s="11"/>
      <c r="NEG24" s="11"/>
      <c r="NEO24" s="11"/>
      <c r="NEW24" s="11"/>
      <c r="NFE24" s="11"/>
      <c r="NFM24" s="11"/>
      <c r="NFU24" s="11"/>
      <c r="NGC24" s="11"/>
      <c r="NGK24" s="11"/>
      <c r="NGS24" s="11"/>
      <c r="NHA24" s="11"/>
      <c r="NHI24" s="11"/>
      <c r="NHQ24" s="11"/>
      <c r="NHY24" s="11"/>
      <c r="NIG24" s="11"/>
      <c r="NIO24" s="11"/>
      <c r="NIW24" s="11"/>
      <c r="NJE24" s="11"/>
      <c r="NJM24" s="11"/>
      <c r="NJU24" s="11"/>
      <c r="NKC24" s="11"/>
      <c r="NKK24" s="11"/>
      <c r="NKS24" s="11"/>
      <c r="NLA24" s="11"/>
      <c r="NLI24" s="11"/>
      <c r="NLQ24" s="11"/>
      <c r="NLY24" s="11"/>
      <c r="NMG24" s="11"/>
      <c r="NMO24" s="11"/>
      <c r="NMW24" s="11"/>
      <c r="NNE24" s="11"/>
      <c r="NNM24" s="11"/>
      <c r="NNU24" s="11"/>
      <c r="NOC24" s="11"/>
      <c r="NOK24" s="11"/>
      <c r="NOS24" s="11"/>
      <c r="NPA24" s="11"/>
      <c r="NPI24" s="11"/>
      <c r="NPQ24" s="11"/>
      <c r="NPY24" s="11"/>
      <c r="NQG24" s="11"/>
      <c r="NQO24" s="11"/>
      <c r="NQW24" s="11"/>
      <c r="NRE24" s="11"/>
      <c r="NRM24" s="11"/>
      <c r="NRU24" s="11"/>
      <c r="NSC24" s="11"/>
      <c r="NSK24" s="11"/>
      <c r="NSS24" s="11"/>
      <c r="NTA24" s="11"/>
      <c r="NTI24" s="11"/>
      <c r="NTQ24" s="11"/>
      <c r="NTY24" s="11"/>
      <c r="NUG24" s="11"/>
      <c r="NUO24" s="11"/>
      <c r="NUW24" s="11"/>
      <c r="NVE24" s="11"/>
      <c r="NVM24" s="11"/>
      <c r="NVU24" s="11"/>
      <c r="NWC24" s="11"/>
      <c r="NWK24" s="11"/>
      <c r="NWS24" s="11"/>
      <c r="NXA24" s="11"/>
      <c r="NXI24" s="11"/>
      <c r="NXQ24" s="11"/>
      <c r="NXY24" s="11"/>
      <c r="NYG24" s="11"/>
      <c r="NYO24" s="11"/>
      <c r="NYW24" s="11"/>
      <c r="NZE24" s="11"/>
      <c r="NZM24" s="11"/>
      <c r="NZU24" s="11"/>
      <c r="OAC24" s="11"/>
      <c r="OAK24" s="11"/>
      <c r="OAS24" s="11"/>
      <c r="OBA24" s="11"/>
      <c r="OBI24" s="11"/>
      <c r="OBQ24" s="11"/>
      <c r="OBY24" s="11"/>
      <c r="OCG24" s="11"/>
      <c r="OCO24" s="11"/>
      <c r="OCW24" s="11"/>
      <c r="ODE24" s="11"/>
      <c r="ODM24" s="11"/>
      <c r="ODU24" s="11"/>
      <c r="OEC24" s="11"/>
      <c r="OEK24" s="11"/>
      <c r="OES24" s="11"/>
      <c r="OFA24" s="11"/>
      <c r="OFI24" s="11"/>
      <c r="OFQ24" s="11"/>
      <c r="OFY24" s="11"/>
      <c r="OGG24" s="11"/>
      <c r="OGO24" s="11"/>
      <c r="OGW24" s="11"/>
      <c r="OHE24" s="11"/>
      <c r="OHM24" s="11"/>
      <c r="OHU24" s="11"/>
      <c r="OIC24" s="11"/>
      <c r="OIK24" s="11"/>
      <c r="OIS24" s="11"/>
      <c r="OJA24" s="11"/>
      <c r="OJI24" s="11"/>
      <c r="OJQ24" s="11"/>
      <c r="OJY24" s="11"/>
      <c r="OKG24" s="11"/>
      <c r="OKO24" s="11"/>
      <c r="OKW24" s="11"/>
      <c r="OLE24" s="11"/>
      <c r="OLM24" s="11"/>
      <c r="OLU24" s="11"/>
      <c r="OMC24" s="11"/>
      <c r="OMK24" s="11"/>
      <c r="OMS24" s="11"/>
      <c r="ONA24" s="11"/>
      <c r="ONI24" s="11"/>
      <c r="ONQ24" s="11"/>
      <c r="ONY24" s="11"/>
      <c r="OOG24" s="11"/>
      <c r="OOO24" s="11"/>
      <c r="OOW24" s="11"/>
      <c r="OPE24" s="11"/>
      <c r="OPM24" s="11"/>
      <c r="OPU24" s="11"/>
      <c r="OQC24" s="11"/>
      <c r="OQK24" s="11"/>
      <c r="OQS24" s="11"/>
      <c r="ORA24" s="11"/>
      <c r="ORI24" s="11"/>
      <c r="ORQ24" s="11"/>
      <c r="ORY24" s="11"/>
      <c r="OSG24" s="11"/>
      <c r="OSO24" s="11"/>
      <c r="OSW24" s="11"/>
      <c r="OTE24" s="11"/>
      <c r="OTM24" s="11"/>
      <c r="OTU24" s="11"/>
      <c r="OUC24" s="11"/>
      <c r="OUK24" s="11"/>
      <c r="OUS24" s="11"/>
      <c r="OVA24" s="11"/>
      <c r="OVI24" s="11"/>
      <c r="OVQ24" s="11"/>
      <c r="OVY24" s="11"/>
      <c r="OWG24" s="11"/>
      <c r="OWO24" s="11"/>
      <c r="OWW24" s="11"/>
      <c r="OXE24" s="11"/>
      <c r="OXM24" s="11"/>
      <c r="OXU24" s="11"/>
      <c r="OYC24" s="11"/>
      <c r="OYK24" s="11"/>
      <c r="OYS24" s="11"/>
      <c r="OZA24" s="11"/>
      <c r="OZI24" s="11"/>
      <c r="OZQ24" s="11"/>
      <c r="OZY24" s="11"/>
      <c r="PAG24" s="11"/>
      <c r="PAO24" s="11"/>
      <c r="PAW24" s="11"/>
      <c r="PBE24" s="11"/>
      <c r="PBM24" s="11"/>
      <c r="PBU24" s="11"/>
      <c r="PCC24" s="11"/>
      <c r="PCK24" s="11"/>
      <c r="PCS24" s="11"/>
      <c r="PDA24" s="11"/>
      <c r="PDI24" s="11"/>
      <c r="PDQ24" s="11"/>
      <c r="PDY24" s="11"/>
      <c r="PEG24" s="11"/>
      <c r="PEO24" s="11"/>
      <c r="PEW24" s="11"/>
      <c r="PFE24" s="11"/>
      <c r="PFM24" s="11"/>
      <c r="PFU24" s="11"/>
      <c r="PGC24" s="11"/>
      <c r="PGK24" s="11"/>
      <c r="PGS24" s="11"/>
      <c r="PHA24" s="11"/>
      <c r="PHI24" s="11"/>
      <c r="PHQ24" s="11"/>
      <c r="PHY24" s="11"/>
      <c r="PIG24" s="11"/>
      <c r="PIO24" s="11"/>
      <c r="PIW24" s="11"/>
      <c r="PJE24" s="11"/>
      <c r="PJM24" s="11"/>
      <c r="PJU24" s="11"/>
      <c r="PKC24" s="11"/>
      <c r="PKK24" s="11"/>
      <c r="PKS24" s="11"/>
      <c r="PLA24" s="11"/>
      <c r="PLI24" s="11"/>
      <c r="PLQ24" s="11"/>
      <c r="PLY24" s="11"/>
      <c r="PMG24" s="11"/>
      <c r="PMO24" s="11"/>
      <c r="PMW24" s="11"/>
      <c r="PNE24" s="11"/>
      <c r="PNM24" s="11"/>
      <c r="PNU24" s="11"/>
      <c r="POC24" s="11"/>
      <c r="POK24" s="11"/>
      <c r="POS24" s="11"/>
      <c r="PPA24" s="11"/>
      <c r="PPI24" s="11"/>
      <c r="PPQ24" s="11"/>
      <c r="PPY24" s="11"/>
      <c r="PQG24" s="11"/>
      <c r="PQO24" s="11"/>
      <c r="PQW24" s="11"/>
      <c r="PRE24" s="11"/>
      <c r="PRM24" s="11"/>
      <c r="PRU24" s="11"/>
      <c r="PSC24" s="11"/>
      <c r="PSK24" s="11"/>
      <c r="PSS24" s="11"/>
      <c r="PTA24" s="11"/>
      <c r="PTI24" s="11"/>
      <c r="PTQ24" s="11"/>
      <c r="PTY24" s="11"/>
      <c r="PUG24" s="11"/>
      <c r="PUO24" s="11"/>
      <c r="PUW24" s="11"/>
      <c r="PVE24" s="11"/>
      <c r="PVM24" s="11"/>
      <c r="PVU24" s="11"/>
      <c r="PWC24" s="11"/>
      <c r="PWK24" s="11"/>
      <c r="PWS24" s="11"/>
      <c r="PXA24" s="11"/>
      <c r="PXI24" s="11"/>
      <c r="PXQ24" s="11"/>
      <c r="PXY24" s="11"/>
      <c r="PYG24" s="11"/>
      <c r="PYO24" s="11"/>
      <c r="PYW24" s="11"/>
      <c r="PZE24" s="11"/>
      <c r="PZM24" s="11"/>
      <c r="PZU24" s="11"/>
      <c r="QAC24" s="11"/>
      <c r="QAK24" s="11"/>
      <c r="QAS24" s="11"/>
      <c r="QBA24" s="11"/>
      <c r="QBI24" s="11"/>
      <c r="QBQ24" s="11"/>
      <c r="QBY24" s="11"/>
      <c r="QCG24" s="11"/>
      <c r="QCO24" s="11"/>
      <c r="QCW24" s="11"/>
      <c r="QDE24" s="11"/>
      <c r="QDM24" s="11"/>
      <c r="QDU24" s="11"/>
      <c r="QEC24" s="11"/>
      <c r="QEK24" s="11"/>
      <c r="QES24" s="11"/>
      <c r="QFA24" s="11"/>
      <c r="QFI24" s="11"/>
      <c r="QFQ24" s="11"/>
      <c r="QFY24" s="11"/>
      <c r="QGG24" s="11"/>
      <c r="QGO24" s="11"/>
      <c r="QGW24" s="11"/>
      <c r="QHE24" s="11"/>
      <c r="QHM24" s="11"/>
      <c r="QHU24" s="11"/>
      <c r="QIC24" s="11"/>
      <c r="QIK24" s="11"/>
      <c r="QIS24" s="11"/>
      <c r="QJA24" s="11"/>
      <c r="QJI24" s="11"/>
      <c r="QJQ24" s="11"/>
      <c r="QJY24" s="11"/>
      <c r="QKG24" s="11"/>
      <c r="QKO24" s="11"/>
      <c r="QKW24" s="11"/>
      <c r="QLE24" s="11"/>
      <c r="QLM24" s="11"/>
      <c r="QLU24" s="11"/>
      <c r="QMC24" s="11"/>
      <c r="QMK24" s="11"/>
      <c r="QMS24" s="11"/>
      <c r="QNA24" s="11"/>
      <c r="QNI24" s="11"/>
      <c r="QNQ24" s="11"/>
      <c r="QNY24" s="11"/>
      <c r="QOG24" s="11"/>
      <c r="QOO24" s="11"/>
      <c r="QOW24" s="11"/>
      <c r="QPE24" s="11"/>
      <c r="QPM24" s="11"/>
      <c r="QPU24" s="11"/>
      <c r="QQC24" s="11"/>
      <c r="QQK24" s="11"/>
      <c r="QQS24" s="11"/>
      <c r="QRA24" s="11"/>
      <c r="QRI24" s="11"/>
      <c r="QRQ24" s="11"/>
      <c r="QRY24" s="11"/>
      <c r="QSG24" s="11"/>
      <c r="QSO24" s="11"/>
      <c r="QSW24" s="11"/>
      <c r="QTE24" s="11"/>
      <c r="QTM24" s="11"/>
      <c r="QTU24" s="11"/>
      <c r="QUC24" s="11"/>
      <c r="QUK24" s="11"/>
      <c r="QUS24" s="11"/>
      <c r="QVA24" s="11"/>
      <c r="QVI24" s="11"/>
      <c r="QVQ24" s="11"/>
      <c r="QVY24" s="11"/>
      <c r="QWG24" s="11"/>
      <c r="QWO24" s="11"/>
      <c r="QWW24" s="11"/>
      <c r="QXE24" s="11"/>
      <c r="QXM24" s="11"/>
      <c r="QXU24" s="11"/>
      <c r="QYC24" s="11"/>
      <c r="QYK24" s="11"/>
      <c r="QYS24" s="11"/>
      <c r="QZA24" s="11"/>
      <c r="QZI24" s="11"/>
      <c r="QZQ24" s="11"/>
      <c r="QZY24" s="11"/>
      <c r="RAG24" s="11"/>
      <c r="RAO24" s="11"/>
      <c r="RAW24" s="11"/>
      <c r="RBE24" s="11"/>
      <c r="RBM24" s="11"/>
      <c r="RBU24" s="11"/>
      <c r="RCC24" s="11"/>
      <c r="RCK24" s="11"/>
      <c r="RCS24" s="11"/>
      <c r="RDA24" s="11"/>
      <c r="RDI24" s="11"/>
      <c r="RDQ24" s="11"/>
      <c r="RDY24" s="11"/>
      <c r="REG24" s="11"/>
      <c r="REO24" s="11"/>
      <c r="REW24" s="11"/>
      <c r="RFE24" s="11"/>
      <c r="RFM24" s="11"/>
      <c r="RFU24" s="11"/>
      <c r="RGC24" s="11"/>
      <c r="RGK24" s="11"/>
      <c r="RGS24" s="11"/>
      <c r="RHA24" s="11"/>
      <c r="RHI24" s="11"/>
      <c r="RHQ24" s="11"/>
      <c r="RHY24" s="11"/>
      <c r="RIG24" s="11"/>
      <c r="RIO24" s="11"/>
      <c r="RIW24" s="11"/>
      <c r="RJE24" s="11"/>
      <c r="RJM24" s="11"/>
      <c r="RJU24" s="11"/>
      <c r="RKC24" s="11"/>
      <c r="RKK24" s="11"/>
      <c r="RKS24" s="11"/>
      <c r="RLA24" s="11"/>
      <c r="RLI24" s="11"/>
      <c r="RLQ24" s="11"/>
      <c r="RLY24" s="11"/>
      <c r="RMG24" s="11"/>
      <c r="RMO24" s="11"/>
      <c r="RMW24" s="11"/>
      <c r="RNE24" s="11"/>
      <c r="RNM24" s="11"/>
      <c r="RNU24" s="11"/>
      <c r="ROC24" s="11"/>
      <c r="ROK24" s="11"/>
      <c r="ROS24" s="11"/>
      <c r="RPA24" s="11"/>
      <c r="RPI24" s="11"/>
      <c r="RPQ24" s="11"/>
      <c r="RPY24" s="11"/>
      <c r="RQG24" s="11"/>
      <c r="RQO24" s="11"/>
      <c r="RQW24" s="11"/>
      <c r="RRE24" s="11"/>
      <c r="RRM24" s="11"/>
      <c r="RRU24" s="11"/>
      <c r="RSC24" s="11"/>
      <c r="RSK24" s="11"/>
      <c r="RSS24" s="11"/>
      <c r="RTA24" s="11"/>
      <c r="RTI24" s="11"/>
      <c r="RTQ24" s="11"/>
      <c r="RTY24" s="11"/>
      <c r="RUG24" s="11"/>
      <c r="RUO24" s="11"/>
      <c r="RUW24" s="11"/>
      <c r="RVE24" s="11"/>
      <c r="RVM24" s="11"/>
      <c r="RVU24" s="11"/>
      <c r="RWC24" s="11"/>
      <c r="RWK24" s="11"/>
      <c r="RWS24" s="11"/>
      <c r="RXA24" s="11"/>
      <c r="RXI24" s="11"/>
      <c r="RXQ24" s="11"/>
      <c r="RXY24" s="11"/>
      <c r="RYG24" s="11"/>
      <c r="RYO24" s="11"/>
      <c r="RYW24" s="11"/>
      <c r="RZE24" s="11"/>
      <c r="RZM24" s="11"/>
      <c r="RZU24" s="11"/>
      <c r="SAC24" s="11"/>
      <c r="SAK24" s="11"/>
      <c r="SAS24" s="11"/>
      <c r="SBA24" s="11"/>
      <c r="SBI24" s="11"/>
      <c r="SBQ24" s="11"/>
      <c r="SBY24" s="11"/>
      <c r="SCG24" s="11"/>
      <c r="SCO24" s="11"/>
      <c r="SCW24" s="11"/>
      <c r="SDE24" s="11"/>
      <c r="SDM24" s="11"/>
      <c r="SDU24" s="11"/>
      <c r="SEC24" s="11"/>
      <c r="SEK24" s="11"/>
      <c r="SES24" s="11"/>
      <c r="SFA24" s="11"/>
      <c r="SFI24" s="11"/>
      <c r="SFQ24" s="11"/>
      <c r="SFY24" s="11"/>
      <c r="SGG24" s="11"/>
      <c r="SGO24" s="11"/>
      <c r="SGW24" s="11"/>
      <c r="SHE24" s="11"/>
      <c r="SHM24" s="11"/>
      <c r="SHU24" s="11"/>
      <c r="SIC24" s="11"/>
      <c r="SIK24" s="11"/>
      <c r="SIS24" s="11"/>
      <c r="SJA24" s="11"/>
      <c r="SJI24" s="11"/>
      <c r="SJQ24" s="11"/>
      <c r="SJY24" s="11"/>
      <c r="SKG24" s="11"/>
      <c r="SKO24" s="11"/>
      <c r="SKW24" s="11"/>
      <c r="SLE24" s="11"/>
      <c r="SLM24" s="11"/>
      <c r="SLU24" s="11"/>
      <c r="SMC24" s="11"/>
      <c r="SMK24" s="11"/>
      <c r="SMS24" s="11"/>
      <c r="SNA24" s="11"/>
      <c r="SNI24" s="11"/>
      <c r="SNQ24" s="11"/>
      <c r="SNY24" s="11"/>
      <c r="SOG24" s="11"/>
      <c r="SOO24" s="11"/>
      <c r="SOW24" s="11"/>
      <c r="SPE24" s="11"/>
      <c r="SPM24" s="11"/>
      <c r="SPU24" s="11"/>
      <c r="SQC24" s="11"/>
      <c r="SQK24" s="11"/>
      <c r="SQS24" s="11"/>
      <c r="SRA24" s="11"/>
      <c r="SRI24" s="11"/>
      <c r="SRQ24" s="11"/>
      <c r="SRY24" s="11"/>
      <c r="SSG24" s="11"/>
      <c r="SSO24" s="11"/>
      <c r="SSW24" s="11"/>
      <c r="STE24" s="11"/>
      <c r="STM24" s="11"/>
      <c r="STU24" s="11"/>
      <c r="SUC24" s="11"/>
      <c r="SUK24" s="11"/>
      <c r="SUS24" s="11"/>
      <c r="SVA24" s="11"/>
      <c r="SVI24" s="11"/>
      <c r="SVQ24" s="11"/>
      <c r="SVY24" s="11"/>
      <c r="SWG24" s="11"/>
      <c r="SWO24" s="11"/>
      <c r="SWW24" s="11"/>
      <c r="SXE24" s="11"/>
      <c r="SXM24" s="11"/>
      <c r="SXU24" s="11"/>
      <c r="SYC24" s="11"/>
      <c r="SYK24" s="11"/>
      <c r="SYS24" s="11"/>
      <c r="SZA24" s="11"/>
      <c r="SZI24" s="11"/>
      <c r="SZQ24" s="11"/>
      <c r="SZY24" s="11"/>
      <c r="TAG24" s="11"/>
      <c r="TAO24" s="11"/>
      <c r="TAW24" s="11"/>
      <c r="TBE24" s="11"/>
      <c r="TBM24" s="11"/>
      <c r="TBU24" s="11"/>
      <c r="TCC24" s="11"/>
      <c r="TCK24" s="11"/>
      <c r="TCS24" s="11"/>
      <c r="TDA24" s="11"/>
      <c r="TDI24" s="11"/>
      <c r="TDQ24" s="11"/>
      <c r="TDY24" s="11"/>
      <c r="TEG24" s="11"/>
      <c r="TEO24" s="11"/>
      <c r="TEW24" s="11"/>
      <c r="TFE24" s="11"/>
      <c r="TFM24" s="11"/>
      <c r="TFU24" s="11"/>
      <c r="TGC24" s="11"/>
      <c r="TGK24" s="11"/>
      <c r="TGS24" s="11"/>
      <c r="THA24" s="11"/>
      <c r="THI24" s="11"/>
      <c r="THQ24" s="11"/>
      <c r="THY24" s="11"/>
      <c r="TIG24" s="11"/>
      <c r="TIO24" s="11"/>
      <c r="TIW24" s="11"/>
      <c r="TJE24" s="11"/>
      <c r="TJM24" s="11"/>
      <c r="TJU24" s="11"/>
      <c r="TKC24" s="11"/>
      <c r="TKK24" s="11"/>
      <c r="TKS24" s="11"/>
      <c r="TLA24" s="11"/>
      <c r="TLI24" s="11"/>
      <c r="TLQ24" s="11"/>
      <c r="TLY24" s="11"/>
      <c r="TMG24" s="11"/>
      <c r="TMO24" s="11"/>
      <c r="TMW24" s="11"/>
      <c r="TNE24" s="11"/>
      <c r="TNM24" s="11"/>
      <c r="TNU24" s="11"/>
      <c r="TOC24" s="11"/>
      <c r="TOK24" s="11"/>
      <c r="TOS24" s="11"/>
      <c r="TPA24" s="11"/>
      <c r="TPI24" s="11"/>
      <c r="TPQ24" s="11"/>
      <c r="TPY24" s="11"/>
      <c r="TQG24" s="11"/>
      <c r="TQO24" s="11"/>
      <c r="TQW24" s="11"/>
      <c r="TRE24" s="11"/>
      <c r="TRM24" s="11"/>
      <c r="TRU24" s="11"/>
      <c r="TSC24" s="11"/>
      <c r="TSK24" s="11"/>
      <c r="TSS24" s="11"/>
      <c r="TTA24" s="11"/>
      <c r="TTI24" s="11"/>
      <c r="TTQ24" s="11"/>
      <c r="TTY24" s="11"/>
      <c r="TUG24" s="11"/>
      <c r="TUO24" s="11"/>
      <c r="TUW24" s="11"/>
      <c r="TVE24" s="11"/>
      <c r="TVM24" s="11"/>
      <c r="TVU24" s="11"/>
      <c r="TWC24" s="11"/>
      <c r="TWK24" s="11"/>
      <c r="TWS24" s="11"/>
      <c r="TXA24" s="11"/>
      <c r="TXI24" s="11"/>
      <c r="TXQ24" s="11"/>
      <c r="TXY24" s="11"/>
      <c r="TYG24" s="11"/>
      <c r="TYO24" s="11"/>
      <c r="TYW24" s="11"/>
      <c r="TZE24" s="11"/>
      <c r="TZM24" s="11"/>
      <c r="TZU24" s="11"/>
      <c r="UAC24" s="11"/>
      <c r="UAK24" s="11"/>
      <c r="UAS24" s="11"/>
      <c r="UBA24" s="11"/>
      <c r="UBI24" s="11"/>
      <c r="UBQ24" s="11"/>
      <c r="UBY24" s="11"/>
      <c r="UCG24" s="11"/>
      <c r="UCO24" s="11"/>
      <c r="UCW24" s="11"/>
      <c r="UDE24" s="11"/>
      <c r="UDM24" s="11"/>
      <c r="UDU24" s="11"/>
      <c r="UEC24" s="11"/>
      <c r="UEK24" s="11"/>
      <c r="UES24" s="11"/>
      <c r="UFA24" s="11"/>
      <c r="UFI24" s="11"/>
      <c r="UFQ24" s="11"/>
      <c r="UFY24" s="11"/>
      <c r="UGG24" s="11"/>
      <c r="UGO24" s="11"/>
      <c r="UGW24" s="11"/>
      <c r="UHE24" s="11"/>
      <c r="UHM24" s="11"/>
      <c r="UHU24" s="11"/>
      <c r="UIC24" s="11"/>
      <c r="UIK24" s="11"/>
      <c r="UIS24" s="11"/>
      <c r="UJA24" s="11"/>
      <c r="UJI24" s="11"/>
      <c r="UJQ24" s="11"/>
      <c r="UJY24" s="11"/>
      <c r="UKG24" s="11"/>
      <c r="UKO24" s="11"/>
      <c r="UKW24" s="11"/>
      <c r="ULE24" s="11"/>
      <c r="ULM24" s="11"/>
      <c r="ULU24" s="11"/>
      <c r="UMC24" s="11"/>
      <c r="UMK24" s="11"/>
      <c r="UMS24" s="11"/>
      <c r="UNA24" s="11"/>
      <c r="UNI24" s="11"/>
      <c r="UNQ24" s="11"/>
      <c r="UNY24" s="11"/>
      <c r="UOG24" s="11"/>
      <c r="UOO24" s="11"/>
      <c r="UOW24" s="11"/>
      <c r="UPE24" s="11"/>
      <c r="UPM24" s="11"/>
      <c r="UPU24" s="11"/>
      <c r="UQC24" s="11"/>
      <c r="UQK24" s="11"/>
      <c r="UQS24" s="11"/>
      <c r="URA24" s="11"/>
      <c r="URI24" s="11"/>
      <c r="URQ24" s="11"/>
      <c r="URY24" s="11"/>
      <c r="USG24" s="11"/>
      <c r="USO24" s="11"/>
      <c r="USW24" s="11"/>
      <c r="UTE24" s="11"/>
      <c r="UTM24" s="11"/>
      <c r="UTU24" s="11"/>
      <c r="UUC24" s="11"/>
      <c r="UUK24" s="11"/>
      <c r="UUS24" s="11"/>
      <c r="UVA24" s="11"/>
      <c r="UVI24" s="11"/>
      <c r="UVQ24" s="11"/>
      <c r="UVY24" s="11"/>
      <c r="UWG24" s="11"/>
      <c r="UWO24" s="11"/>
      <c r="UWW24" s="11"/>
      <c r="UXE24" s="11"/>
      <c r="UXM24" s="11"/>
      <c r="UXU24" s="11"/>
      <c r="UYC24" s="11"/>
      <c r="UYK24" s="11"/>
      <c r="UYS24" s="11"/>
      <c r="UZA24" s="11"/>
      <c r="UZI24" s="11"/>
      <c r="UZQ24" s="11"/>
      <c r="UZY24" s="11"/>
      <c r="VAG24" s="11"/>
      <c r="VAO24" s="11"/>
      <c r="VAW24" s="11"/>
      <c r="VBE24" s="11"/>
      <c r="VBM24" s="11"/>
      <c r="VBU24" s="11"/>
      <c r="VCC24" s="11"/>
      <c r="VCK24" s="11"/>
      <c r="VCS24" s="11"/>
      <c r="VDA24" s="11"/>
      <c r="VDI24" s="11"/>
      <c r="VDQ24" s="11"/>
      <c r="VDY24" s="11"/>
      <c r="VEG24" s="11"/>
      <c r="VEO24" s="11"/>
      <c r="VEW24" s="11"/>
      <c r="VFE24" s="11"/>
      <c r="VFM24" s="11"/>
      <c r="VFU24" s="11"/>
      <c r="VGC24" s="11"/>
      <c r="VGK24" s="11"/>
      <c r="VGS24" s="11"/>
      <c r="VHA24" s="11"/>
      <c r="VHI24" s="11"/>
      <c r="VHQ24" s="11"/>
      <c r="VHY24" s="11"/>
      <c r="VIG24" s="11"/>
      <c r="VIO24" s="11"/>
      <c r="VIW24" s="11"/>
      <c r="VJE24" s="11"/>
      <c r="VJM24" s="11"/>
      <c r="VJU24" s="11"/>
      <c r="VKC24" s="11"/>
      <c r="VKK24" s="11"/>
      <c r="VKS24" s="11"/>
      <c r="VLA24" s="11"/>
      <c r="VLI24" s="11"/>
      <c r="VLQ24" s="11"/>
      <c r="VLY24" s="11"/>
      <c r="VMG24" s="11"/>
      <c r="VMO24" s="11"/>
      <c r="VMW24" s="11"/>
      <c r="VNE24" s="11"/>
      <c r="VNM24" s="11"/>
      <c r="VNU24" s="11"/>
      <c r="VOC24" s="11"/>
      <c r="VOK24" s="11"/>
      <c r="VOS24" s="11"/>
      <c r="VPA24" s="11"/>
      <c r="VPI24" s="11"/>
      <c r="VPQ24" s="11"/>
      <c r="VPY24" s="11"/>
      <c r="VQG24" s="11"/>
      <c r="VQO24" s="11"/>
      <c r="VQW24" s="11"/>
      <c r="VRE24" s="11"/>
      <c r="VRM24" s="11"/>
      <c r="VRU24" s="11"/>
      <c r="VSC24" s="11"/>
      <c r="VSK24" s="11"/>
      <c r="VSS24" s="11"/>
      <c r="VTA24" s="11"/>
      <c r="VTI24" s="11"/>
      <c r="VTQ24" s="11"/>
      <c r="VTY24" s="11"/>
      <c r="VUG24" s="11"/>
      <c r="VUO24" s="11"/>
      <c r="VUW24" s="11"/>
      <c r="VVE24" s="11"/>
      <c r="VVM24" s="11"/>
      <c r="VVU24" s="11"/>
      <c r="VWC24" s="11"/>
      <c r="VWK24" s="11"/>
      <c r="VWS24" s="11"/>
      <c r="VXA24" s="11"/>
      <c r="VXI24" s="11"/>
      <c r="VXQ24" s="11"/>
      <c r="VXY24" s="11"/>
      <c r="VYG24" s="11"/>
      <c r="VYO24" s="11"/>
      <c r="VYW24" s="11"/>
      <c r="VZE24" s="11"/>
      <c r="VZM24" s="11"/>
      <c r="VZU24" s="11"/>
      <c r="WAC24" s="11"/>
      <c r="WAK24" s="11"/>
      <c r="WAS24" s="11"/>
      <c r="WBA24" s="11"/>
      <c r="WBI24" s="11"/>
      <c r="WBQ24" s="11"/>
      <c r="WBY24" s="11"/>
      <c r="WCG24" s="11"/>
      <c r="WCO24" s="11"/>
      <c r="WCW24" s="11"/>
      <c r="WDE24" s="11"/>
      <c r="WDM24" s="11"/>
      <c r="WDU24" s="11"/>
      <c r="WEC24" s="11"/>
      <c r="WEK24" s="11"/>
      <c r="WES24" s="11"/>
      <c r="WFA24" s="11"/>
      <c r="WFI24" s="11"/>
      <c r="WFQ24" s="11"/>
      <c r="WFY24" s="11"/>
      <c r="WGG24" s="11"/>
      <c r="WGO24" s="11"/>
      <c r="WGW24" s="11"/>
      <c r="WHE24" s="11"/>
      <c r="WHM24" s="11"/>
      <c r="WHU24" s="11"/>
      <c r="WIC24" s="11"/>
      <c r="WIK24" s="11"/>
      <c r="WIS24" s="11"/>
      <c r="WJA24" s="11"/>
      <c r="WJI24" s="11"/>
      <c r="WJQ24" s="11"/>
      <c r="WJY24" s="11"/>
      <c r="WKG24" s="11"/>
      <c r="WKO24" s="11"/>
      <c r="WKW24" s="11"/>
      <c r="WLE24" s="11"/>
      <c r="WLM24" s="11"/>
      <c r="WLU24" s="11"/>
      <c r="WMC24" s="11"/>
      <c r="WMK24" s="11"/>
      <c r="WMS24" s="11"/>
      <c r="WNA24" s="11"/>
      <c r="WNI24" s="11"/>
      <c r="WNQ24" s="11"/>
      <c r="WNY24" s="11"/>
      <c r="WOG24" s="11"/>
      <c r="WOO24" s="11"/>
      <c r="WOW24" s="11"/>
      <c r="WPE24" s="11"/>
      <c r="WPM24" s="11"/>
      <c r="WPU24" s="11"/>
      <c r="WQC24" s="11"/>
      <c r="WQK24" s="11"/>
      <c r="WQS24" s="11"/>
      <c r="WRA24" s="11"/>
      <c r="WRI24" s="11"/>
      <c r="WRQ24" s="11"/>
      <c r="WRY24" s="11"/>
      <c r="WSG24" s="11"/>
      <c r="WSO24" s="11"/>
      <c r="WSW24" s="11"/>
      <c r="WTE24" s="11"/>
      <c r="WTM24" s="11"/>
      <c r="WTU24" s="11"/>
      <c r="WUC24" s="11"/>
      <c r="WUK24" s="11"/>
      <c r="WUS24" s="11"/>
      <c r="WVA24" s="11"/>
      <c r="WVI24" s="11"/>
      <c r="WVQ24" s="11"/>
      <c r="WVY24" s="11"/>
      <c r="WWG24" s="11"/>
      <c r="WWO24" s="11"/>
      <c r="WWW24" s="11"/>
      <c r="WXE24" s="11"/>
      <c r="WXM24" s="11"/>
      <c r="WXU24" s="11"/>
      <c r="WYC24" s="11"/>
      <c r="WYK24" s="11"/>
      <c r="WYS24" s="11"/>
      <c r="WZA24" s="11"/>
      <c r="WZI24" s="11"/>
      <c r="WZQ24" s="11"/>
      <c r="WZY24" s="11"/>
      <c r="XAG24" s="11"/>
      <c r="XAO24" s="11"/>
      <c r="XAW24" s="11"/>
      <c r="XBE24" s="11"/>
      <c r="XBM24" s="11"/>
      <c r="XBU24" s="11"/>
      <c r="XCC24" s="11"/>
      <c r="XCK24" s="11"/>
      <c r="XCS24" s="11"/>
      <c r="XDA24" s="11"/>
      <c r="XDI24" s="11"/>
      <c r="XDQ24" s="11"/>
      <c r="XDY24" s="11"/>
      <c r="XEG24" s="11"/>
      <c r="XEO24" s="11"/>
      <c r="XEW24" s="11"/>
    </row>
    <row r="25" spans="1:16377" s="1" customFormat="1" ht="15">
      <c r="A25" s="11"/>
      <c r="I25" s="11"/>
      <c r="Q25" s="11"/>
      <c r="Y25" s="11"/>
      <c r="AG25" s="11"/>
      <c r="AO25" s="11"/>
      <c r="AW25" s="11"/>
      <c r="BE25" s="11"/>
      <c r="BM25" s="11"/>
      <c r="BU25" s="11"/>
      <c r="CC25" s="11"/>
      <c r="CK25" s="11"/>
      <c r="CS25" s="11"/>
      <c r="DA25" s="11"/>
      <c r="DI25" s="11"/>
      <c r="DQ25" s="11"/>
      <c r="DY25" s="11"/>
      <c r="EG25" s="11"/>
      <c r="EO25" s="11"/>
      <c r="EW25" s="11"/>
      <c r="FE25" s="11"/>
      <c r="FM25" s="11"/>
      <c r="FU25" s="11"/>
      <c r="GC25" s="11"/>
      <c r="GK25" s="11"/>
      <c r="GS25" s="11"/>
      <c r="HA25" s="11"/>
      <c r="HI25" s="11"/>
      <c r="HQ25" s="11"/>
      <c r="HY25" s="11"/>
      <c r="IG25" s="11"/>
      <c r="IO25" s="11"/>
      <c r="IW25" s="11"/>
      <c r="JE25" s="11"/>
      <c r="JM25" s="11"/>
      <c r="JU25" s="11"/>
      <c r="KC25" s="11"/>
      <c r="KK25" s="11"/>
      <c r="KS25" s="11"/>
      <c r="LA25" s="11"/>
      <c r="LI25" s="11"/>
      <c r="LQ25" s="11"/>
      <c r="LY25" s="11"/>
      <c r="MG25" s="11"/>
      <c r="MO25" s="11"/>
      <c r="MW25" s="11"/>
      <c r="NE25" s="11"/>
      <c r="NM25" s="11"/>
      <c r="NU25" s="11"/>
      <c r="OC25" s="11"/>
      <c r="OK25" s="11"/>
      <c r="OS25" s="11"/>
      <c r="PA25" s="11"/>
      <c r="PI25" s="11"/>
      <c r="PQ25" s="11"/>
      <c r="PY25" s="11"/>
      <c r="QG25" s="11"/>
      <c r="QO25" s="11"/>
      <c r="QW25" s="11"/>
      <c r="RE25" s="11"/>
      <c r="RM25" s="11"/>
      <c r="RU25" s="11"/>
      <c r="SC25" s="11"/>
      <c r="SK25" s="11"/>
      <c r="SS25" s="11"/>
      <c r="TA25" s="11"/>
      <c r="TI25" s="11"/>
      <c r="TQ25" s="11"/>
      <c r="TY25" s="11"/>
      <c r="UG25" s="11"/>
      <c r="UO25" s="11"/>
      <c r="UW25" s="11"/>
      <c r="VE25" s="11"/>
      <c r="VM25" s="11"/>
      <c r="VU25" s="11"/>
      <c r="WC25" s="11"/>
      <c r="WK25" s="11"/>
      <c r="WS25" s="11"/>
      <c r="XA25" s="11"/>
      <c r="XI25" s="11"/>
      <c r="XQ25" s="11"/>
      <c r="XY25" s="11"/>
      <c r="YG25" s="11"/>
      <c r="YO25" s="11"/>
      <c r="YW25" s="11"/>
      <c r="ZE25" s="11"/>
      <c r="ZM25" s="11"/>
      <c r="ZU25" s="11"/>
      <c r="AAC25" s="11"/>
      <c r="AAK25" s="11"/>
      <c r="AAS25" s="11"/>
      <c r="ABA25" s="11"/>
      <c r="ABI25" s="11"/>
      <c r="ABQ25" s="11"/>
      <c r="ABY25" s="11"/>
      <c r="ACG25" s="11"/>
      <c r="ACO25" s="11"/>
      <c r="ACW25" s="11"/>
      <c r="ADE25" s="11"/>
      <c r="ADM25" s="11"/>
      <c r="ADU25" s="11"/>
      <c r="AEC25" s="11"/>
      <c r="AEK25" s="11"/>
      <c r="AES25" s="11"/>
      <c r="AFA25" s="11"/>
      <c r="AFI25" s="11"/>
      <c r="AFQ25" s="11"/>
      <c r="AFY25" s="11"/>
      <c r="AGG25" s="11"/>
      <c r="AGO25" s="11"/>
      <c r="AGW25" s="11"/>
      <c r="AHE25" s="11"/>
      <c r="AHM25" s="11"/>
      <c r="AHU25" s="11"/>
      <c r="AIC25" s="11"/>
      <c r="AIK25" s="11"/>
      <c r="AIS25" s="11"/>
      <c r="AJA25" s="11"/>
      <c r="AJI25" s="11"/>
      <c r="AJQ25" s="11"/>
      <c r="AJY25" s="11"/>
      <c r="AKG25" s="11"/>
      <c r="AKO25" s="11"/>
      <c r="AKW25" s="11"/>
      <c r="ALE25" s="11"/>
      <c r="ALM25" s="11"/>
      <c r="ALU25" s="11"/>
      <c r="AMC25" s="11"/>
      <c r="AMK25" s="11"/>
      <c r="AMS25" s="11"/>
      <c r="ANA25" s="11"/>
      <c r="ANI25" s="11"/>
      <c r="ANQ25" s="11"/>
      <c r="ANY25" s="11"/>
      <c r="AOG25" s="11"/>
      <c r="AOO25" s="11"/>
      <c r="AOW25" s="11"/>
      <c r="APE25" s="11"/>
      <c r="APM25" s="11"/>
      <c r="APU25" s="11"/>
      <c r="AQC25" s="11"/>
      <c r="AQK25" s="11"/>
      <c r="AQS25" s="11"/>
      <c r="ARA25" s="11"/>
      <c r="ARI25" s="11"/>
      <c r="ARQ25" s="11"/>
      <c r="ARY25" s="11"/>
      <c r="ASG25" s="11"/>
      <c r="ASO25" s="11"/>
      <c r="ASW25" s="11"/>
      <c r="ATE25" s="11"/>
      <c r="ATM25" s="11"/>
      <c r="ATU25" s="11"/>
      <c r="AUC25" s="11"/>
      <c r="AUK25" s="11"/>
      <c r="AUS25" s="11"/>
      <c r="AVA25" s="11"/>
      <c r="AVI25" s="11"/>
      <c r="AVQ25" s="11"/>
      <c r="AVY25" s="11"/>
      <c r="AWG25" s="11"/>
      <c r="AWO25" s="11"/>
      <c r="AWW25" s="11"/>
      <c r="AXE25" s="11"/>
      <c r="AXM25" s="11"/>
      <c r="AXU25" s="11"/>
      <c r="AYC25" s="11"/>
      <c r="AYK25" s="11"/>
      <c r="AYS25" s="11"/>
      <c r="AZA25" s="11"/>
      <c r="AZI25" s="11"/>
      <c r="AZQ25" s="11"/>
      <c r="AZY25" s="11"/>
      <c r="BAG25" s="11"/>
      <c r="BAO25" s="11"/>
      <c r="BAW25" s="11"/>
      <c r="BBE25" s="11"/>
      <c r="BBM25" s="11"/>
      <c r="BBU25" s="11"/>
      <c r="BCC25" s="11"/>
      <c r="BCK25" s="11"/>
      <c r="BCS25" s="11"/>
      <c r="BDA25" s="11"/>
      <c r="BDI25" s="11"/>
      <c r="BDQ25" s="11"/>
      <c r="BDY25" s="11"/>
      <c r="BEG25" s="11"/>
      <c r="BEO25" s="11"/>
      <c r="BEW25" s="11"/>
      <c r="BFE25" s="11"/>
      <c r="BFM25" s="11"/>
      <c r="BFU25" s="11"/>
      <c r="BGC25" s="11"/>
      <c r="BGK25" s="11"/>
      <c r="BGS25" s="11"/>
      <c r="BHA25" s="11"/>
      <c r="BHI25" s="11"/>
      <c r="BHQ25" s="11"/>
      <c r="BHY25" s="11"/>
      <c r="BIG25" s="11"/>
      <c r="BIO25" s="11"/>
      <c r="BIW25" s="11"/>
      <c r="BJE25" s="11"/>
      <c r="BJM25" s="11"/>
      <c r="BJU25" s="11"/>
      <c r="BKC25" s="11"/>
      <c r="BKK25" s="11"/>
      <c r="BKS25" s="11"/>
      <c r="BLA25" s="11"/>
      <c r="BLI25" s="11"/>
      <c r="BLQ25" s="11"/>
      <c r="BLY25" s="11"/>
      <c r="BMG25" s="11"/>
      <c r="BMO25" s="11"/>
      <c r="BMW25" s="11"/>
      <c r="BNE25" s="11"/>
      <c r="BNM25" s="11"/>
      <c r="BNU25" s="11"/>
      <c r="BOC25" s="11"/>
      <c r="BOK25" s="11"/>
      <c r="BOS25" s="11"/>
      <c r="BPA25" s="11"/>
      <c r="BPI25" s="11"/>
      <c r="BPQ25" s="11"/>
      <c r="BPY25" s="11"/>
      <c r="BQG25" s="11"/>
      <c r="BQO25" s="11"/>
      <c r="BQW25" s="11"/>
      <c r="BRE25" s="11"/>
      <c r="BRM25" s="11"/>
      <c r="BRU25" s="11"/>
      <c r="BSC25" s="11"/>
      <c r="BSK25" s="11"/>
      <c r="BSS25" s="11"/>
      <c r="BTA25" s="11"/>
      <c r="BTI25" s="11"/>
      <c r="BTQ25" s="11"/>
      <c r="BTY25" s="11"/>
      <c r="BUG25" s="11"/>
      <c r="BUO25" s="11"/>
      <c r="BUW25" s="11"/>
      <c r="BVE25" s="11"/>
      <c r="BVM25" s="11"/>
      <c r="BVU25" s="11"/>
      <c r="BWC25" s="11"/>
      <c r="BWK25" s="11"/>
      <c r="BWS25" s="11"/>
      <c r="BXA25" s="11"/>
      <c r="BXI25" s="11"/>
      <c r="BXQ25" s="11"/>
      <c r="BXY25" s="11"/>
      <c r="BYG25" s="11"/>
      <c r="BYO25" s="11"/>
      <c r="BYW25" s="11"/>
      <c r="BZE25" s="11"/>
      <c r="BZM25" s="11"/>
      <c r="BZU25" s="11"/>
      <c r="CAC25" s="11"/>
      <c r="CAK25" s="11"/>
      <c r="CAS25" s="11"/>
      <c r="CBA25" s="11"/>
      <c r="CBI25" s="11"/>
      <c r="CBQ25" s="11"/>
      <c r="CBY25" s="11"/>
      <c r="CCG25" s="11"/>
      <c r="CCO25" s="11"/>
      <c r="CCW25" s="11"/>
      <c r="CDE25" s="11"/>
      <c r="CDM25" s="11"/>
      <c r="CDU25" s="11"/>
      <c r="CEC25" s="11"/>
      <c r="CEK25" s="11"/>
      <c r="CES25" s="11"/>
      <c r="CFA25" s="11"/>
      <c r="CFI25" s="11"/>
      <c r="CFQ25" s="11"/>
      <c r="CFY25" s="11"/>
      <c r="CGG25" s="11"/>
      <c r="CGO25" s="11"/>
      <c r="CGW25" s="11"/>
      <c r="CHE25" s="11"/>
      <c r="CHM25" s="11"/>
      <c r="CHU25" s="11"/>
      <c r="CIC25" s="11"/>
      <c r="CIK25" s="11"/>
      <c r="CIS25" s="11"/>
      <c r="CJA25" s="11"/>
      <c r="CJI25" s="11"/>
      <c r="CJQ25" s="11"/>
      <c r="CJY25" s="11"/>
      <c r="CKG25" s="11"/>
      <c r="CKO25" s="11"/>
      <c r="CKW25" s="11"/>
      <c r="CLE25" s="11"/>
      <c r="CLM25" s="11"/>
      <c r="CLU25" s="11"/>
      <c r="CMC25" s="11"/>
      <c r="CMK25" s="11"/>
      <c r="CMS25" s="11"/>
      <c r="CNA25" s="11"/>
      <c r="CNI25" s="11"/>
      <c r="CNQ25" s="11"/>
      <c r="CNY25" s="11"/>
      <c r="COG25" s="11"/>
      <c r="COO25" s="11"/>
      <c r="COW25" s="11"/>
      <c r="CPE25" s="11"/>
      <c r="CPM25" s="11"/>
      <c r="CPU25" s="11"/>
      <c r="CQC25" s="11"/>
      <c r="CQK25" s="11"/>
      <c r="CQS25" s="11"/>
      <c r="CRA25" s="11"/>
      <c r="CRI25" s="11"/>
      <c r="CRQ25" s="11"/>
      <c r="CRY25" s="11"/>
      <c r="CSG25" s="11"/>
      <c r="CSO25" s="11"/>
      <c r="CSW25" s="11"/>
      <c r="CTE25" s="11"/>
      <c r="CTM25" s="11"/>
      <c r="CTU25" s="11"/>
      <c r="CUC25" s="11"/>
      <c r="CUK25" s="11"/>
      <c r="CUS25" s="11"/>
      <c r="CVA25" s="11"/>
      <c r="CVI25" s="11"/>
      <c r="CVQ25" s="11"/>
      <c r="CVY25" s="11"/>
      <c r="CWG25" s="11"/>
      <c r="CWO25" s="11"/>
      <c r="CWW25" s="11"/>
      <c r="CXE25" s="11"/>
      <c r="CXM25" s="11"/>
      <c r="CXU25" s="11"/>
      <c r="CYC25" s="11"/>
      <c r="CYK25" s="11"/>
      <c r="CYS25" s="11"/>
      <c r="CZA25" s="11"/>
      <c r="CZI25" s="11"/>
      <c r="CZQ25" s="11"/>
      <c r="CZY25" s="11"/>
      <c r="DAG25" s="11"/>
      <c r="DAO25" s="11"/>
      <c r="DAW25" s="11"/>
      <c r="DBE25" s="11"/>
      <c r="DBM25" s="11"/>
      <c r="DBU25" s="11"/>
      <c r="DCC25" s="11"/>
      <c r="DCK25" s="11"/>
      <c r="DCS25" s="11"/>
      <c r="DDA25" s="11"/>
      <c r="DDI25" s="11"/>
      <c r="DDQ25" s="11"/>
      <c r="DDY25" s="11"/>
      <c r="DEG25" s="11"/>
      <c r="DEO25" s="11"/>
      <c r="DEW25" s="11"/>
      <c r="DFE25" s="11"/>
      <c r="DFM25" s="11"/>
      <c r="DFU25" s="11"/>
      <c r="DGC25" s="11"/>
      <c r="DGK25" s="11"/>
      <c r="DGS25" s="11"/>
      <c r="DHA25" s="11"/>
      <c r="DHI25" s="11"/>
      <c r="DHQ25" s="11"/>
      <c r="DHY25" s="11"/>
      <c r="DIG25" s="11"/>
      <c r="DIO25" s="11"/>
      <c r="DIW25" s="11"/>
      <c r="DJE25" s="11"/>
      <c r="DJM25" s="11"/>
      <c r="DJU25" s="11"/>
      <c r="DKC25" s="11"/>
      <c r="DKK25" s="11"/>
      <c r="DKS25" s="11"/>
      <c r="DLA25" s="11"/>
      <c r="DLI25" s="11"/>
      <c r="DLQ25" s="11"/>
      <c r="DLY25" s="11"/>
      <c r="DMG25" s="11"/>
      <c r="DMO25" s="11"/>
      <c r="DMW25" s="11"/>
      <c r="DNE25" s="11"/>
      <c r="DNM25" s="11"/>
      <c r="DNU25" s="11"/>
      <c r="DOC25" s="11"/>
      <c r="DOK25" s="11"/>
      <c r="DOS25" s="11"/>
      <c r="DPA25" s="11"/>
      <c r="DPI25" s="11"/>
      <c r="DPQ25" s="11"/>
      <c r="DPY25" s="11"/>
      <c r="DQG25" s="11"/>
      <c r="DQO25" s="11"/>
      <c r="DQW25" s="11"/>
      <c r="DRE25" s="11"/>
      <c r="DRM25" s="11"/>
      <c r="DRU25" s="11"/>
      <c r="DSC25" s="11"/>
      <c r="DSK25" s="11"/>
      <c r="DSS25" s="11"/>
      <c r="DTA25" s="11"/>
      <c r="DTI25" s="11"/>
      <c r="DTQ25" s="11"/>
      <c r="DTY25" s="11"/>
      <c r="DUG25" s="11"/>
      <c r="DUO25" s="11"/>
      <c r="DUW25" s="11"/>
      <c r="DVE25" s="11"/>
      <c r="DVM25" s="11"/>
      <c r="DVU25" s="11"/>
      <c r="DWC25" s="11"/>
      <c r="DWK25" s="11"/>
      <c r="DWS25" s="11"/>
      <c r="DXA25" s="11"/>
      <c r="DXI25" s="11"/>
      <c r="DXQ25" s="11"/>
      <c r="DXY25" s="11"/>
      <c r="DYG25" s="11"/>
      <c r="DYO25" s="11"/>
      <c r="DYW25" s="11"/>
      <c r="DZE25" s="11"/>
      <c r="DZM25" s="11"/>
      <c r="DZU25" s="11"/>
      <c r="EAC25" s="11"/>
      <c r="EAK25" s="11"/>
      <c r="EAS25" s="11"/>
      <c r="EBA25" s="11"/>
      <c r="EBI25" s="11"/>
      <c r="EBQ25" s="11"/>
      <c r="EBY25" s="11"/>
      <c r="ECG25" s="11"/>
      <c r="ECO25" s="11"/>
      <c r="ECW25" s="11"/>
      <c r="EDE25" s="11"/>
      <c r="EDM25" s="11"/>
      <c r="EDU25" s="11"/>
      <c r="EEC25" s="11"/>
      <c r="EEK25" s="11"/>
      <c r="EES25" s="11"/>
      <c r="EFA25" s="11"/>
      <c r="EFI25" s="11"/>
      <c r="EFQ25" s="11"/>
      <c r="EFY25" s="11"/>
      <c r="EGG25" s="11"/>
      <c r="EGO25" s="11"/>
      <c r="EGW25" s="11"/>
      <c r="EHE25" s="11"/>
      <c r="EHM25" s="11"/>
      <c r="EHU25" s="11"/>
      <c r="EIC25" s="11"/>
      <c r="EIK25" s="11"/>
      <c r="EIS25" s="11"/>
      <c r="EJA25" s="11"/>
      <c r="EJI25" s="11"/>
      <c r="EJQ25" s="11"/>
      <c r="EJY25" s="11"/>
      <c r="EKG25" s="11"/>
      <c r="EKO25" s="11"/>
      <c r="EKW25" s="11"/>
      <c r="ELE25" s="11"/>
      <c r="ELM25" s="11"/>
      <c r="ELU25" s="11"/>
      <c r="EMC25" s="11"/>
      <c r="EMK25" s="11"/>
      <c r="EMS25" s="11"/>
      <c r="ENA25" s="11"/>
      <c r="ENI25" s="11"/>
      <c r="ENQ25" s="11"/>
      <c r="ENY25" s="11"/>
      <c r="EOG25" s="11"/>
      <c r="EOO25" s="11"/>
      <c r="EOW25" s="11"/>
      <c r="EPE25" s="11"/>
      <c r="EPM25" s="11"/>
      <c r="EPU25" s="11"/>
      <c r="EQC25" s="11"/>
      <c r="EQK25" s="11"/>
      <c r="EQS25" s="11"/>
      <c r="ERA25" s="11"/>
      <c r="ERI25" s="11"/>
      <c r="ERQ25" s="11"/>
      <c r="ERY25" s="11"/>
      <c r="ESG25" s="11"/>
      <c r="ESO25" s="11"/>
      <c r="ESW25" s="11"/>
      <c r="ETE25" s="11"/>
      <c r="ETM25" s="11"/>
      <c r="ETU25" s="11"/>
      <c r="EUC25" s="11"/>
      <c r="EUK25" s="11"/>
      <c r="EUS25" s="11"/>
      <c r="EVA25" s="11"/>
      <c r="EVI25" s="11"/>
      <c r="EVQ25" s="11"/>
      <c r="EVY25" s="11"/>
      <c r="EWG25" s="11"/>
      <c r="EWO25" s="11"/>
      <c r="EWW25" s="11"/>
      <c r="EXE25" s="11"/>
      <c r="EXM25" s="11"/>
      <c r="EXU25" s="11"/>
      <c r="EYC25" s="11"/>
      <c r="EYK25" s="11"/>
      <c r="EYS25" s="11"/>
      <c r="EZA25" s="11"/>
      <c r="EZI25" s="11"/>
      <c r="EZQ25" s="11"/>
      <c r="EZY25" s="11"/>
      <c r="FAG25" s="11"/>
      <c r="FAO25" s="11"/>
      <c r="FAW25" s="11"/>
      <c r="FBE25" s="11"/>
      <c r="FBM25" s="11"/>
      <c r="FBU25" s="11"/>
      <c r="FCC25" s="11"/>
      <c r="FCK25" s="11"/>
      <c r="FCS25" s="11"/>
      <c r="FDA25" s="11"/>
      <c r="FDI25" s="11"/>
      <c r="FDQ25" s="11"/>
      <c r="FDY25" s="11"/>
      <c r="FEG25" s="11"/>
      <c r="FEO25" s="11"/>
      <c r="FEW25" s="11"/>
      <c r="FFE25" s="11"/>
      <c r="FFM25" s="11"/>
      <c r="FFU25" s="11"/>
      <c r="FGC25" s="11"/>
      <c r="FGK25" s="11"/>
      <c r="FGS25" s="11"/>
      <c r="FHA25" s="11"/>
      <c r="FHI25" s="11"/>
      <c r="FHQ25" s="11"/>
      <c r="FHY25" s="11"/>
      <c r="FIG25" s="11"/>
      <c r="FIO25" s="11"/>
      <c r="FIW25" s="11"/>
      <c r="FJE25" s="11"/>
      <c r="FJM25" s="11"/>
      <c r="FJU25" s="11"/>
      <c r="FKC25" s="11"/>
      <c r="FKK25" s="11"/>
      <c r="FKS25" s="11"/>
      <c r="FLA25" s="11"/>
      <c r="FLI25" s="11"/>
      <c r="FLQ25" s="11"/>
      <c r="FLY25" s="11"/>
      <c r="FMG25" s="11"/>
      <c r="FMO25" s="11"/>
      <c r="FMW25" s="11"/>
      <c r="FNE25" s="11"/>
      <c r="FNM25" s="11"/>
      <c r="FNU25" s="11"/>
      <c r="FOC25" s="11"/>
      <c r="FOK25" s="11"/>
      <c r="FOS25" s="11"/>
      <c r="FPA25" s="11"/>
      <c r="FPI25" s="11"/>
      <c r="FPQ25" s="11"/>
      <c r="FPY25" s="11"/>
      <c r="FQG25" s="11"/>
      <c r="FQO25" s="11"/>
      <c r="FQW25" s="11"/>
      <c r="FRE25" s="11"/>
      <c r="FRM25" s="11"/>
      <c r="FRU25" s="11"/>
      <c r="FSC25" s="11"/>
      <c r="FSK25" s="11"/>
      <c r="FSS25" s="11"/>
      <c r="FTA25" s="11"/>
      <c r="FTI25" s="11"/>
      <c r="FTQ25" s="11"/>
      <c r="FTY25" s="11"/>
      <c r="FUG25" s="11"/>
      <c r="FUO25" s="11"/>
      <c r="FUW25" s="11"/>
      <c r="FVE25" s="11"/>
      <c r="FVM25" s="11"/>
      <c r="FVU25" s="11"/>
      <c r="FWC25" s="11"/>
      <c r="FWK25" s="11"/>
      <c r="FWS25" s="11"/>
      <c r="FXA25" s="11"/>
      <c r="FXI25" s="11"/>
      <c r="FXQ25" s="11"/>
      <c r="FXY25" s="11"/>
      <c r="FYG25" s="11"/>
      <c r="FYO25" s="11"/>
      <c r="FYW25" s="11"/>
      <c r="FZE25" s="11"/>
      <c r="FZM25" s="11"/>
      <c r="FZU25" s="11"/>
      <c r="GAC25" s="11"/>
      <c r="GAK25" s="11"/>
      <c r="GAS25" s="11"/>
      <c r="GBA25" s="11"/>
      <c r="GBI25" s="11"/>
      <c r="GBQ25" s="11"/>
      <c r="GBY25" s="11"/>
      <c r="GCG25" s="11"/>
      <c r="GCO25" s="11"/>
      <c r="GCW25" s="11"/>
      <c r="GDE25" s="11"/>
      <c r="GDM25" s="11"/>
      <c r="GDU25" s="11"/>
      <c r="GEC25" s="11"/>
      <c r="GEK25" s="11"/>
      <c r="GES25" s="11"/>
      <c r="GFA25" s="11"/>
      <c r="GFI25" s="11"/>
      <c r="GFQ25" s="11"/>
      <c r="GFY25" s="11"/>
      <c r="GGG25" s="11"/>
      <c r="GGO25" s="11"/>
      <c r="GGW25" s="11"/>
      <c r="GHE25" s="11"/>
      <c r="GHM25" s="11"/>
      <c r="GHU25" s="11"/>
      <c r="GIC25" s="11"/>
      <c r="GIK25" s="11"/>
      <c r="GIS25" s="11"/>
      <c r="GJA25" s="11"/>
      <c r="GJI25" s="11"/>
      <c r="GJQ25" s="11"/>
      <c r="GJY25" s="11"/>
      <c r="GKG25" s="11"/>
      <c r="GKO25" s="11"/>
      <c r="GKW25" s="11"/>
      <c r="GLE25" s="11"/>
      <c r="GLM25" s="11"/>
      <c r="GLU25" s="11"/>
      <c r="GMC25" s="11"/>
      <c r="GMK25" s="11"/>
      <c r="GMS25" s="11"/>
      <c r="GNA25" s="11"/>
      <c r="GNI25" s="11"/>
      <c r="GNQ25" s="11"/>
      <c r="GNY25" s="11"/>
      <c r="GOG25" s="11"/>
      <c r="GOO25" s="11"/>
      <c r="GOW25" s="11"/>
      <c r="GPE25" s="11"/>
      <c r="GPM25" s="11"/>
      <c r="GPU25" s="11"/>
      <c r="GQC25" s="11"/>
      <c r="GQK25" s="11"/>
      <c r="GQS25" s="11"/>
      <c r="GRA25" s="11"/>
      <c r="GRI25" s="11"/>
      <c r="GRQ25" s="11"/>
      <c r="GRY25" s="11"/>
      <c r="GSG25" s="11"/>
      <c r="GSO25" s="11"/>
      <c r="GSW25" s="11"/>
      <c r="GTE25" s="11"/>
      <c r="GTM25" s="11"/>
      <c r="GTU25" s="11"/>
      <c r="GUC25" s="11"/>
      <c r="GUK25" s="11"/>
      <c r="GUS25" s="11"/>
      <c r="GVA25" s="11"/>
      <c r="GVI25" s="11"/>
      <c r="GVQ25" s="11"/>
      <c r="GVY25" s="11"/>
      <c r="GWG25" s="11"/>
      <c r="GWO25" s="11"/>
      <c r="GWW25" s="11"/>
      <c r="GXE25" s="11"/>
      <c r="GXM25" s="11"/>
      <c r="GXU25" s="11"/>
      <c r="GYC25" s="11"/>
      <c r="GYK25" s="11"/>
      <c r="GYS25" s="11"/>
      <c r="GZA25" s="11"/>
      <c r="GZI25" s="11"/>
      <c r="GZQ25" s="11"/>
      <c r="GZY25" s="11"/>
      <c r="HAG25" s="11"/>
      <c r="HAO25" s="11"/>
      <c r="HAW25" s="11"/>
      <c r="HBE25" s="11"/>
      <c r="HBM25" s="11"/>
      <c r="HBU25" s="11"/>
      <c r="HCC25" s="11"/>
      <c r="HCK25" s="11"/>
      <c r="HCS25" s="11"/>
      <c r="HDA25" s="11"/>
      <c r="HDI25" s="11"/>
      <c r="HDQ25" s="11"/>
      <c r="HDY25" s="11"/>
      <c r="HEG25" s="11"/>
      <c r="HEO25" s="11"/>
      <c r="HEW25" s="11"/>
      <c r="HFE25" s="11"/>
      <c r="HFM25" s="11"/>
      <c r="HFU25" s="11"/>
      <c r="HGC25" s="11"/>
      <c r="HGK25" s="11"/>
      <c r="HGS25" s="11"/>
      <c r="HHA25" s="11"/>
      <c r="HHI25" s="11"/>
      <c r="HHQ25" s="11"/>
      <c r="HHY25" s="11"/>
      <c r="HIG25" s="11"/>
      <c r="HIO25" s="11"/>
      <c r="HIW25" s="11"/>
      <c r="HJE25" s="11"/>
      <c r="HJM25" s="11"/>
      <c r="HJU25" s="11"/>
      <c r="HKC25" s="11"/>
      <c r="HKK25" s="11"/>
      <c r="HKS25" s="11"/>
      <c r="HLA25" s="11"/>
      <c r="HLI25" s="11"/>
      <c r="HLQ25" s="11"/>
      <c r="HLY25" s="11"/>
      <c r="HMG25" s="11"/>
      <c r="HMO25" s="11"/>
      <c r="HMW25" s="11"/>
      <c r="HNE25" s="11"/>
      <c r="HNM25" s="11"/>
      <c r="HNU25" s="11"/>
      <c r="HOC25" s="11"/>
      <c r="HOK25" s="11"/>
      <c r="HOS25" s="11"/>
      <c r="HPA25" s="11"/>
      <c r="HPI25" s="11"/>
      <c r="HPQ25" s="11"/>
      <c r="HPY25" s="11"/>
      <c r="HQG25" s="11"/>
      <c r="HQO25" s="11"/>
      <c r="HQW25" s="11"/>
      <c r="HRE25" s="11"/>
      <c r="HRM25" s="11"/>
      <c r="HRU25" s="11"/>
      <c r="HSC25" s="11"/>
      <c r="HSK25" s="11"/>
      <c r="HSS25" s="11"/>
      <c r="HTA25" s="11"/>
      <c r="HTI25" s="11"/>
      <c r="HTQ25" s="11"/>
      <c r="HTY25" s="11"/>
      <c r="HUG25" s="11"/>
      <c r="HUO25" s="11"/>
      <c r="HUW25" s="11"/>
      <c r="HVE25" s="11"/>
      <c r="HVM25" s="11"/>
      <c r="HVU25" s="11"/>
      <c r="HWC25" s="11"/>
      <c r="HWK25" s="11"/>
      <c r="HWS25" s="11"/>
      <c r="HXA25" s="11"/>
      <c r="HXI25" s="11"/>
      <c r="HXQ25" s="11"/>
      <c r="HXY25" s="11"/>
      <c r="HYG25" s="11"/>
      <c r="HYO25" s="11"/>
      <c r="HYW25" s="11"/>
      <c r="HZE25" s="11"/>
      <c r="HZM25" s="11"/>
      <c r="HZU25" s="11"/>
      <c r="IAC25" s="11"/>
      <c r="IAK25" s="11"/>
      <c r="IAS25" s="11"/>
      <c r="IBA25" s="11"/>
      <c r="IBI25" s="11"/>
      <c r="IBQ25" s="11"/>
      <c r="IBY25" s="11"/>
      <c r="ICG25" s="11"/>
      <c r="ICO25" s="11"/>
      <c r="ICW25" s="11"/>
      <c r="IDE25" s="11"/>
      <c r="IDM25" s="11"/>
      <c r="IDU25" s="11"/>
      <c r="IEC25" s="11"/>
      <c r="IEK25" s="11"/>
      <c r="IES25" s="11"/>
      <c r="IFA25" s="11"/>
      <c r="IFI25" s="11"/>
      <c r="IFQ25" s="11"/>
      <c r="IFY25" s="11"/>
      <c r="IGG25" s="11"/>
      <c r="IGO25" s="11"/>
      <c r="IGW25" s="11"/>
      <c r="IHE25" s="11"/>
      <c r="IHM25" s="11"/>
      <c r="IHU25" s="11"/>
      <c r="IIC25" s="11"/>
      <c r="IIK25" s="11"/>
      <c r="IIS25" s="11"/>
      <c r="IJA25" s="11"/>
      <c r="IJI25" s="11"/>
      <c r="IJQ25" s="11"/>
      <c r="IJY25" s="11"/>
      <c r="IKG25" s="11"/>
      <c r="IKO25" s="11"/>
      <c r="IKW25" s="11"/>
      <c r="ILE25" s="11"/>
      <c r="ILM25" s="11"/>
      <c r="ILU25" s="11"/>
      <c r="IMC25" s="11"/>
      <c r="IMK25" s="11"/>
      <c r="IMS25" s="11"/>
      <c r="INA25" s="11"/>
      <c r="INI25" s="11"/>
      <c r="INQ25" s="11"/>
      <c r="INY25" s="11"/>
      <c r="IOG25" s="11"/>
      <c r="IOO25" s="11"/>
      <c r="IOW25" s="11"/>
      <c r="IPE25" s="11"/>
      <c r="IPM25" s="11"/>
      <c r="IPU25" s="11"/>
      <c r="IQC25" s="11"/>
      <c r="IQK25" s="11"/>
      <c r="IQS25" s="11"/>
      <c r="IRA25" s="11"/>
      <c r="IRI25" s="11"/>
      <c r="IRQ25" s="11"/>
      <c r="IRY25" s="11"/>
      <c r="ISG25" s="11"/>
      <c r="ISO25" s="11"/>
      <c r="ISW25" s="11"/>
      <c r="ITE25" s="11"/>
      <c r="ITM25" s="11"/>
      <c r="ITU25" s="11"/>
      <c r="IUC25" s="11"/>
      <c r="IUK25" s="11"/>
      <c r="IUS25" s="11"/>
      <c r="IVA25" s="11"/>
      <c r="IVI25" s="11"/>
      <c r="IVQ25" s="11"/>
      <c r="IVY25" s="11"/>
      <c r="IWG25" s="11"/>
      <c r="IWO25" s="11"/>
      <c r="IWW25" s="11"/>
      <c r="IXE25" s="11"/>
      <c r="IXM25" s="11"/>
      <c r="IXU25" s="11"/>
      <c r="IYC25" s="11"/>
      <c r="IYK25" s="11"/>
      <c r="IYS25" s="11"/>
      <c r="IZA25" s="11"/>
      <c r="IZI25" s="11"/>
      <c r="IZQ25" s="11"/>
      <c r="IZY25" s="11"/>
      <c r="JAG25" s="11"/>
      <c r="JAO25" s="11"/>
      <c r="JAW25" s="11"/>
      <c r="JBE25" s="11"/>
      <c r="JBM25" s="11"/>
      <c r="JBU25" s="11"/>
      <c r="JCC25" s="11"/>
      <c r="JCK25" s="11"/>
      <c r="JCS25" s="11"/>
      <c r="JDA25" s="11"/>
      <c r="JDI25" s="11"/>
      <c r="JDQ25" s="11"/>
      <c r="JDY25" s="11"/>
      <c r="JEG25" s="11"/>
      <c r="JEO25" s="11"/>
      <c r="JEW25" s="11"/>
      <c r="JFE25" s="11"/>
      <c r="JFM25" s="11"/>
      <c r="JFU25" s="11"/>
      <c r="JGC25" s="11"/>
      <c r="JGK25" s="11"/>
      <c r="JGS25" s="11"/>
      <c r="JHA25" s="11"/>
      <c r="JHI25" s="11"/>
      <c r="JHQ25" s="11"/>
      <c r="JHY25" s="11"/>
      <c r="JIG25" s="11"/>
      <c r="JIO25" s="11"/>
      <c r="JIW25" s="11"/>
      <c r="JJE25" s="11"/>
      <c r="JJM25" s="11"/>
      <c r="JJU25" s="11"/>
      <c r="JKC25" s="11"/>
      <c r="JKK25" s="11"/>
      <c r="JKS25" s="11"/>
      <c r="JLA25" s="11"/>
      <c r="JLI25" s="11"/>
      <c r="JLQ25" s="11"/>
      <c r="JLY25" s="11"/>
      <c r="JMG25" s="11"/>
      <c r="JMO25" s="11"/>
      <c r="JMW25" s="11"/>
      <c r="JNE25" s="11"/>
      <c r="JNM25" s="11"/>
      <c r="JNU25" s="11"/>
      <c r="JOC25" s="11"/>
      <c r="JOK25" s="11"/>
      <c r="JOS25" s="11"/>
      <c r="JPA25" s="11"/>
      <c r="JPI25" s="11"/>
      <c r="JPQ25" s="11"/>
      <c r="JPY25" s="11"/>
      <c r="JQG25" s="11"/>
      <c r="JQO25" s="11"/>
      <c r="JQW25" s="11"/>
      <c r="JRE25" s="11"/>
      <c r="JRM25" s="11"/>
      <c r="JRU25" s="11"/>
      <c r="JSC25" s="11"/>
      <c r="JSK25" s="11"/>
      <c r="JSS25" s="11"/>
      <c r="JTA25" s="11"/>
      <c r="JTI25" s="11"/>
      <c r="JTQ25" s="11"/>
      <c r="JTY25" s="11"/>
      <c r="JUG25" s="11"/>
      <c r="JUO25" s="11"/>
      <c r="JUW25" s="11"/>
      <c r="JVE25" s="11"/>
      <c r="JVM25" s="11"/>
      <c r="JVU25" s="11"/>
      <c r="JWC25" s="11"/>
      <c r="JWK25" s="11"/>
      <c r="JWS25" s="11"/>
      <c r="JXA25" s="11"/>
      <c r="JXI25" s="11"/>
      <c r="JXQ25" s="11"/>
      <c r="JXY25" s="11"/>
      <c r="JYG25" s="11"/>
      <c r="JYO25" s="11"/>
      <c r="JYW25" s="11"/>
      <c r="JZE25" s="11"/>
      <c r="JZM25" s="11"/>
      <c r="JZU25" s="11"/>
      <c r="KAC25" s="11"/>
      <c r="KAK25" s="11"/>
      <c r="KAS25" s="11"/>
      <c r="KBA25" s="11"/>
      <c r="KBI25" s="11"/>
      <c r="KBQ25" s="11"/>
      <c r="KBY25" s="11"/>
      <c r="KCG25" s="11"/>
      <c r="KCO25" s="11"/>
      <c r="KCW25" s="11"/>
      <c r="KDE25" s="11"/>
      <c r="KDM25" s="11"/>
      <c r="KDU25" s="11"/>
      <c r="KEC25" s="11"/>
      <c r="KEK25" s="11"/>
      <c r="KES25" s="11"/>
      <c r="KFA25" s="11"/>
      <c r="KFI25" s="11"/>
      <c r="KFQ25" s="11"/>
      <c r="KFY25" s="11"/>
      <c r="KGG25" s="11"/>
      <c r="KGO25" s="11"/>
      <c r="KGW25" s="11"/>
      <c r="KHE25" s="11"/>
      <c r="KHM25" s="11"/>
      <c r="KHU25" s="11"/>
      <c r="KIC25" s="11"/>
      <c r="KIK25" s="11"/>
      <c r="KIS25" s="11"/>
      <c r="KJA25" s="11"/>
      <c r="KJI25" s="11"/>
      <c r="KJQ25" s="11"/>
      <c r="KJY25" s="11"/>
      <c r="KKG25" s="11"/>
      <c r="KKO25" s="11"/>
      <c r="KKW25" s="11"/>
      <c r="KLE25" s="11"/>
      <c r="KLM25" s="11"/>
      <c r="KLU25" s="11"/>
      <c r="KMC25" s="11"/>
      <c r="KMK25" s="11"/>
      <c r="KMS25" s="11"/>
      <c r="KNA25" s="11"/>
      <c r="KNI25" s="11"/>
      <c r="KNQ25" s="11"/>
      <c r="KNY25" s="11"/>
      <c r="KOG25" s="11"/>
      <c r="KOO25" s="11"/>
      <c r="KOW25" s="11"/>
      <c r="KPE25" s="11"/>
      <c r="KPM25" s="11"/>
      <c r="KPU25" s="11"/>
      <c r="KQC25" s="11"/>
      <c r="KQK25" s="11"/>
      <c r="KQS25" s="11"/>
      <c r="KRA25" s="11"/>
      <c r="KRI25" s="11"/>
      <c r="KRQ25" s="11"/>
      <c r="KRY25" s="11"/>
      <c r="KSG25" s="11"/>
      <c r="KSO25" s="11"/>
      <c r="KSW25" s="11"/>
      <c r="KTE25" s="11"/>
      <c r="KTM25" s="11"/>
      <c r="KTU25" s="11"/>
      <c r="KUC25" s="11"/>
      <c r="KUK25" s="11"/>
      <c r="KUS25" s="11"/>
      <c r="KVA25" s="11"/>
      <c r="KVI25" s="11"/>
      <c r="KVQ25" s="11"/>
      <c r="KVY25" s="11"/>
      <c r="KWG25" s="11"/>
      <c r="KWO25" s="11"/>
      <c r="KWW25" s="11"/>
      <c r="KXE25" s="11"/>
      <c r="KXM25" s="11"/>
      <c r="KXU25" s="11"/>
      <c r="KYC25" s="11"/>
      <c r="KYK25" s="11"/>
      <c r="KYS25" s="11"/>
      <c r="KZA25" s="11"/>
      <c r="KZI25" s="11"/>
      <c r="KZQ25" s="11"/>
      <c r="KZY25" s="11"/>
      <c r="LAG25" s="11"/>
      <c r="LAO25" s="11"/>
      <c r="LAW25" s="11"/>
      <c r="LBE25" s="11"/>
      <c r="LBM25" s="11"/>
      <c r="LBU25" s="11"/>
      <c r="LCC25" s="11"/>
      <c r="LCK25" s="11"/>
      <c r="LCS25" s="11"/>
      <c r="LDA25" s="11"/>
      <c r="LDI25" s="11"/>
      <c r="LDQ25" s="11"/>
      <c r="LDY25" s="11"/>
      <c r="LEG25" s="11"/>
      <c r="LEO25" s="11"/>
      <c r="LEW25" s="11"/>
      <c r="LFE25" s="11"/>
      <c r="LFM25" s="11"/>
      <c r="LFU25" s="11"/>
      <c r="LGC25" s="11"/>
      <c r="LGK25" s="11"/>
      <c r="LGS25" s="11"/>
      <c r="LHA25" s="11"/>
      <c r="LHI25" s="11"/>
      <c r="LHQ25" s="11"/>
      <c r="LHY25" s="11"/>
      <c r="LIG25" s="11"/>
      <c r="LIO25" s="11"/>
      <c r="LIW25" s="11"/>
      <c r="LJE25" s="11"/>
      <c r="LJM25" s="11"/>
      <c r="LJU25" s="11"/>
      <c r="LKC25" s="11"/>
      <c r="LKK25" s="11"/>
      <c r="LKS25" s="11"/>
      <c r="LLA25" s="11"/>
      <c r="LLI25" s="11"/>
      <c r="LLQ25" s="11"/>
      <c r="LLY25" s="11"/>
      <c r="LMG25" s="11"/>
      <c r="LMO25" s="11"/>
      <c r="LMW25" s="11"/>
      <c r="LNE25" s="11"/>
      <c r="LNM25" s="11"/>
      <c r="LNU25" s="11"/>
      <c r="LOC25" s="11"/>
      <c r="LOK25" s="11"/>
      <c r="LOS25" s="11"/>
      <c r="LPA25" s="11"/>
      <c r="LPI25" s="11"/>
      <c r="LPQ25" s="11"/>
      <c r="LPY25" s="11"/>
      <c r="LQG25" s="11"/>
      <c r="LQO25" s="11"/>
      <c r="LQW25" s="11"/>
      <c r="LRE25" s="11"/>
      <c r="LRM25" s="11"/>
      <c r="LRU25" s="11"/>
      <c r="LSC25" s="11"/>
      <c r="LSK25" s="11"/>
      <c r="LSS25" s="11"/>
      <c r="LTA25" s="11"/>
      <c r="LTI25" s="11"/>
      <c r="LTQ25" s="11"/>
      <c r="LTY25" s="11"/>
      <c r="LUG25" s="11"/>
      <c r="LUO25" s="11"/>
      <c r="LUW25" s="11"/>
      <c r="LVE25" s="11"/>
      <c r="LVM25" s="11"/>
      <c r="LVU25" s="11"/>
      <c r="LWC25" s="11"/>
      <c r="LWK25" s="11"/>
      <c r="LWS25" s="11"/>
      <c r="LXA25" s="11"/>
      <c r="LXI25" s="11"/>
      <c r="LXQ25" s="11"/>
      <c r="LXY25" s="11"/>
      <c r="LYG25" s="11"/>
      <c r="LYO25" s="11"/>
      <c r="LYW25" s="11"/>
      <c r="LZE25" s="11"/>
      <c r="LZM25" s="11"/>
      <c r="LZU25" s="11"/>
      <c r="MAC25" s="11"/>
      <c r="MAK25" s="11"/>
      <c r="MAS25" s="11"/>
      <c r="MBA25" s="11"/>
      <c r="MBI25" s="11"/>
      <c r="MBQ25" s="11"/>
      <c r="MBY25" s="11"/>
      <c r="MCG25" s="11"/>
      <c r="MCO25" s="11"/>
      <c r="MCW25" s="11"/>
      <c r="MDE25" s="11"/>
      <c r="MDM25" s="11"/>
      <c r="MDU25" s="11"/>
      <c r="MEC25" s="11"/>
      <c r="MEK25" s="11"/>
      <c r="MES25" s="11"/>
      <c r="MFA25" s="11"/>
      <c r="MFI25" s="11"/>
      <c r="MFQ25" s="11"/>
      <c r="MFY25" s="11"/>
      <c r="MGG25" s="11"/>
      <c r="MGO25" s="11"/>
      <c r="MGW25" s="11"/>
      <c r="MHE25" s="11"/>
      <c r="MHM25" s="11"/>
      <c r="MHU25" s="11"/>
      <c r="MIC25" s="11"/>
      <c r="MIK25" s="11"/>
      <c r="MIS25" s="11"/>
      <c r="MJA25" s="11"/>
      <c r="MJI25" s="11"/>
      <c r="MJQ25" s="11"/>
      <c r="MJY25" s="11"/>
      <c r="MKG25" s="11"/>
      <c r="MKO25" s="11"/>
      <c r="MKW25" s="11"/>
      <c r="MLE25" s="11"/>
      <c r="MLM25" s="11"/>
      <c r="MLU25" s="11"/>
      <c r="MMC25" s="11"/>
      <c r="MMK25" s="11"/>
      <c r="MMS25" s="11"/>
      <c r="MNA25" s="11"/>
      <c r="MNI25" s="11"/>
      <c r="MNQ25" s="11"/>
      <c r="MNY25" s="11"/>
      <c r="MOG25" s="11"/>
      <c r="MOO25" s="11"/>
      <c r="MOW25" s="11"/>
      <c r="MPE25" s="11"/>
      <c r="MPM25" s="11"/>
      <c r="MPU25" s="11"/>
      <c r="MQC25" s="11"/>
      <c r="MQK25" s="11"/>
      <c r="MQS25" s="11"/>
      <c r="MRA25" s="11"/>
      <c r="MRI25" s="11"/>
      <c r="MRQ25" s="11"/>
      <c r="MRY25" s="11"/>
      <c r="MSG25" s="11"/>
      <c r="MSO25" s="11"/>
      <c r="MSW25" s="11"/>
      <c r="MTE25" s="11"/>
      <c r="MTM25" s="11"/>
      <c r="MTU25" s="11"/>
      <c r="MUC25" s="11"/>
      <c r="MUK25" s="11"/>
      <c r="MUS25" s="11"/>
      <c r="MVA25" s="11"/>
      <c r="MVI25" s="11"/>
      <c r="MVQ25" s="11"/>
      <c r="MVY25" s="11"/>
      <c r="MWG25" s="11"/>
      <c r="MWO25" s="11"/>
      <c r="MWW25" s="11"/>
      <c r="MXE25" s="11"/>
      <c r="MXM25" s="11"/>
      <c r="MXU25" s="11"/>
      <c r="MYC25" s="11"/>
      <c r="MYK25" s="11"/>
      <c r="MYS25" s="11"/>
      <c r="MZA25" s="11"/>
      <c r="MZI25" s="11"/>
      <c r="MZQ25" s="11"/>
      <c r="MZY25" s="11"/>
      <c r="NAG25" s="11"/>
      <c r="NAO25" s="11"/>
      <c r="NAW25" s="11"/>
      <c r="NBE25" s="11"/>
      <c r="NBM25" s="11"/>
      <c r="NBU25" s="11"/>
      <c r="NCC25" s="11"/>
      <c r="NCK25" s="11"/>
      <c r="NCS25" s="11"/>
      <c r="NDA25" s="11"/>
      <c r="NDI25" s="11"/>
      <c r="NDQ25" s="11"/>
      <c r="NDY25" s="11"/>
      <c r="NEG25" s="11"/>
      <c r="NEO25" s="11"/>
      <c r="NEW25" s="11"/>
      <c r="NFE25" s="11"/>
      <c r="NFM25" s="11"/>
      <c r="NFU25" s="11"/>
      <c r="NGC25" s="11"/>
      <c r="NGK25" s="11"/>
      <c r="NGS25" s="11"/>
      <c r="NHA25" s="11"/>
      <c r="NHI25" s="11"/>
      <c r="NHQ25" s="11"/>
      <c r="NHY25" s="11"/>
      <c r="NIG25" s="11"/>
      <c r="NIO25" s="11"/>
      <c r="NIW25" s="11"/>
      <c r="NJE25" s="11"/>
      <c r="NJM25" s="11"/>
      <c r="NJU25" s="11"/>
      <c r="NKC25" s="11"/>
      <c r="NKK25" s="11"/>
      <c r="NKS25" s="11"/>
      <c r="NLA25" s="11"/>
      <c r="NLI25" s="11"/>
      <c r="NLQ25" s="11"/>
      <c r="NLY25" s="11"/>
      <c r="NMG25" s="11"/>
      <c r="NMO25" s="11"/>
      <c r="NMW25" s="11"/>
      <c r="NNE25" s="11"/>
      <c r="NNM25" s="11"/>
      <c r="NNU25" s="11"/>
      <c r="NOC25" s="11"/>
      <c r="NOK25" s="11"/>
      <c r="NOS25" s="11"/>
      <c r="NPA25" s="11"/>
      <c r="NPI25" s="11"/>
      <c r="NPQ25" s="11"/>
      <c r="NPY25" s="11"/>
      <c r="NQG25" s="11"/>
      <c r="NQO25" s="11"/>
      <c r="NQW25" s="11"/>
      <c r="NRE25" s="11"/>
      <c r="NRM25" s="11"/>
      <c r="NRU25" s="11"/>
      <c r="NSC25" s="11"/>
      <c r="NSK25" s="11"/>
      <c r="NSS25" s="11"/>
      <c r="NTA25" s="11"/>
      <c r="NTI25" s="11"/>
      <c r="NTQ25" s="11"/>
      <c r="NTY25" s="11"/>
      <c r="NUG25" s="11"/>
      <c r="NUO25" s="11"/>
      <c r="NUW25" s="11"/>
      <c r="NVE25" s="11"/>
      <c r="NVM25" s="11"/>
      <c r="NVU25" s="11"/>
      <c r="NWC25" s="11"/>
      <c r="NWK25" s="11"/>
      <c r="NWS25" s="11"/>
      <c r="NXA25" s="11"/>
      <c r="NXI25" s="11"/>
      <c r="NXQ25" s="11"/>
      <c r="NXY25" s="11"/>
      <c r="NYG25" s="11"/>
      <c r="NYO25" s="11"/>
      <c r="NYW25" s="11"/>
      <c r="NZE25" s="11"/>
      <c r="NZM25" s="11"/>
      <c r="NZU25" s="11"/>
      <c r="OAC25" s="11"/>
      <c r="OAK25" s="11"/>
      <c r="OAS25" s="11"/>
      <c r="OBA25" s="11"/>
      <c r="OBI25" s="11"/>
      <c r="OBQ25" s="11"/>
      <c r="OBY25" s="11"/>
      <c r="OCG25" s="11"/>
      <c r="OCO25" s="11"/>
      <c r="OCW25" s="11"/>
      <c r="ODE25" s="11"/>
      <c r="ODM25" s="11"/>
      <c r="ODU25" s="11"/>
      <c r="OEC25" s="11"/>
      <c r="OEK25" s="11"/>
      <c r="OES25" s="11"/>
      <c r="OFA25" s="11"/>
      <c r="OFI25" s="11"/>
      <c r="OFQ25" s="11"/>
      <c r="OFY25" s="11"/>
      <c r="OGG25" s="11"/>
      <c r="OGO25" s="11"/>
      <c r="OGW25" s="11"/>
      <c r="OHE25" s="11"/>
      <c r="OHM25" s="11"/>
      <c r="OHU25" s="11"/>
      <c r="OIC25" s="11"/>
      <c r="OIK25" s="11"/>
      <c r="OIS25" s="11"/>
      <c r="OJA25" s="11"/>
      <c r="OJI25" s="11"/>
      <c r="OJQ25" s="11"/>
      <c r="OJY25" s="11"/>
      <c r="OKG25" s="11"/>
      <c r="OKO25" s="11"/>
      <c r="OKW25" s="11"/>
      <c r="OLE25" s="11"/>
      <c r="OLM25" s="11"/>
      <c r="OLU25" s="11"/>
      <c r="OMC25" s="11"/>
      <c r="OMK25" s="11"/>
      <c r="OMS25" s="11"/>
      <c r="ONA25" s="11"/>
      <c r="ONI25" s="11"/>
      <c r="ONQ25" s="11"/>
      <c r="ONY25" s="11"/>
      <c r="OOG25" s="11"/>
      <c r="OOO25" s="11"/>
      <c r="OOW25" s="11"/>
      <c r="OPE25" s="11"/>
      <c r="OPM25" s="11"/>
      <c r="OPU25" s="11"/>
      <c r="OQC25" s="11"/>
      <c r="OQK25" s="11"/>
      <c r="OQS25" s="11"/>
      <c r="ORA25" s="11"/>
      <c r="ORI25" s="11"/>
      <c r="ORQ25" s="11"/>
      <c r="ORY25" s="11"/>
      <c r="OSG25" s="11"/>
      <c r="OSO25" s="11"/>
      <c r="OSW25" s="11"/>
      <c r="OTE25" s="11"/>
      <c r="OTM25" s="11"/>
      <c r="OTU25" s="11"/>
      <c r="OUC25" s="11"/>
      <c r="OUK25" s="11"/>
      <c r="OUS25" s="11"/>
      <c r="OVA25" s="11"/>
      <c r="OVI25" s="11"/>
      <c r="OVQ25" s="11"/>
      <c r="OVY25" s="11"/>
      <c r="OWG25" s="11"/>
      <c r="OWO25" s="11"/>
      <c r="OWW25" s="11"/>
      <c r="OXE25" s="11"/>
      <c r="OXM25" s="11"/>
      <c r="OXU25" s="11"/>
      <c r="OYC25" s="11"/>
      <c r="OYK25" s="11"/>
      <c r="OYS25" s="11"/>
      <c r="OZA25" s="11"/>
      <c r="OZI25" s="11"/>
      <c r="OZQ25" s="11"/>
      <c r="OZY25" s="11"/>
      <c r="PAG25" s="11"/>
      <c r="PAO25" s="11"/>
      <c r="PAW25" s="11"/>
      <c r="PBE25" s="11"/>
      <c r="PBM25" s="11"/>
      <c r="PBU25" s="11"/>
      <c r="PCC25" s="11"/>
      <c r="PCK25" s="11"/>
      <c r="PCS25" s="11"/>
      <c r="PDA25" s="11"/>
      <c r="PDI25" s="11"/>
      <c r="PDQ25" s="11"/>
      <c r="PDY25" s="11"/>
      <c r="PEG25" s="11"/>
      <c r="PEO25" s="11"/>
      <c r="PEW25" s="11"/>
      <c r="PFE25" s="11"/>
      <c r="PFM25" s="11"/>
      <c r="PFU25" s="11"/>
      <c r="PGC25" s="11"/>
      <c r="PGK25" s="11"/>
      <c r="PGS25" s="11"/>
      <c r="PHA25" s="11"/>
      <c r="PHI25" s="11"/>
      <c r="PHQ25" s="11"/>
      <c r="PHY25" s="11"/>
      <c r="PIG25" s="11"/>
      <c r="PIO25" s="11"/>
      <c r="PIW25" s="11"/>
      <c r="PJE25" s="11"/>
      <c r="PJM25" s="11"/>
      <c r="PJU25" s="11"/>
      <c r="PKC25" s="11"/>
      <c r="PKK25" s="11"/>
      <c r="PKS25" s="11"/>
      <c r="PLA25" s="11"/>
      <c r="PLI25" s="11"/>
      <c r="PLQ25" s="11"/>
      <c r="PLY25" s="11"/>
      <c r="PMG25" s="11"/>
      <c r="PMO25" s="11"/>
      <c r="PMW25" s="11"/>
      <c r="PNE25" s="11"/>
      <c r="PNM25" s="11"/>
      <c r="PNU25" s="11"/>
      <c r="POC25" s="11"/>
      <c r="POK25" s="11"/>
      <c r="POS25" s="11"/>
      <c r="PPA25" s="11"/>
      <c r="PPI25" s="11"/>
      <c r="PPQ25" s="11"/>
      <c r="PPY25" s="11"/>
      <c r="PQG25" s="11"/>
      <c r="PQO25" s="11"/>
      <c r="PQW25" s="11"/>
      <c r="PRE25" s="11"/>
      <c r="PRM25" s="11"/>
      <c r="PRU25" s="11"/>
      <c r="PSC25" s="11"/>
      <c r="PSK25" s="11"/>
      <c r="PSS25" s="11"/>
      <c r="PTA25" s="11"/>
      <c r="PTI25" s="11"/>
      <c r="PTQ25" s="11"/>
      <c r="PTY25" s="11"/>
      <c r="PUG25" s="11"/>
      <c r="PUO25" s="11"/>
      <c r="PUW25" s="11"/>
      <c r="PVE25" s="11"/>
      <c r="PVM25" s="11"/>
      <c r="PVU25" s="11"/>
      <c r="PWC25" s="11"/>
      <c r="PWK25" s="11"/>
      <c r="PWS25" s="11"/>
      <c r="PXA25" s="11"/>
      <c r="PXI25" s="11"/>
      <c r="PXQ25" s="11"/>
      <c r="PXY25" s="11"/>
      <c r="PYG25" s="11"/>
      <c r="PYO25" s="11"/>
      <c r="PYW25" s="11"/>
      <c r="PZE25" s="11"/>
      <c r="PZM25" s="11"/>
      <c r="PZU25" s="11"/>
      <c r="QAC25" s="11"/>
      <c r="QAK25" s="11"/>
      <c r="QAS25" s="11"/>
      <c r="QBA25" s="11"/>
      <c r="QBI25" s="11"/>
      <c r="QBQ25" s="11"/>
      <c r="QBY25" s="11"/>
      <c r="QCG25" s="11"/>
      <c r="QCO25" s="11"/>
      <c r="QCW25" s="11"/>
      <c r="QDE25" s="11"/>
      <c r="QDM25" s="11"/>
      <c r="QDU25" s="11"/>
      <c r="QEC25" s="11"/>
      <c r="QEK25" s="11"/>
      <c r="QES25" s="11"/>
      <c r="QFA25" s="11"/>
      <c r="QFI25" s="11"/>
      <c r="QFQ25" s="11"/>
      <c r="QFY25" s="11"/>
      <c r="QGG25" s="11"/>
      <c r="QGO25" s="11"/>
      <c r="QGW25" s="11"/>
      <c r="QHE25" s="11"/>
      <c r="QHM25" s="11"/>
      <c r="QHU25" s="11"/>
      <c r="QIC25" s="11"/>
      <c r="QIK25" s="11"/>
      <c r="QIS25" s="11"/>
      <c r="QJA25" s="11"/>
      <c r="QJI25" s="11"/>
      <c r="QJQ25" s="11"/>
      <c r="QJY25" s="11"/>
      <c r="QKG25" s="11"/>
      <c r="QKO25" s="11"/>
      <c r="QKW25" s="11"/>
      <c r="QLE25" s="11"/>
      <c r="QLM25" s="11"/>
      <c r="QLU25" s="11"/>
      <c r="QMC25" s="11"/>
      <c r="QMK25" s="11"/>
      <c r="QMS25" s="11"/>
      <c r="QNA25" s="11"/>
      <c r="QNI25" s="11"/>
      <c r="QNQ25" s="11"/>
      <c r="QNY25" s="11"/>
      <c r="QOG25" s="11"/>
      <c r="QOO25" s="11"/>
      <c r="QOW25" s="11"/>
      <c r="QPE25" s="11"/>
      <c r="QPM25" s="11"/>
      <c r="QPU25" s="11"/>
      <c r="QQC25" s="11"/>
      <c r="QQK25" s="11"/>
      <c r="QQS25" s="11"/>
      <c r="QRA25" s="11"/>
      <c r="QRI25" s="11"/>
      <c r="QRQ25" s="11"/>
      <c r="QRY25" s="11"/>
      <c r="QSG25" s="11"/>
      <c r="QSO25" s="11"/>
      <c r="QSW25" s="11"/>
      <c r="QTE25" s="11"/>
      <c r="QTM25" s="11"/>
      <c r="QTU25" s="11"/>
      <c r="QUC25" s="11"/>
      <c r="QUK25" s="11"/>
      <c r="QUS25" s="11"/>
      <c r="QVA25" s="11"/>
      <c r="QVI25" s="11"/>
      <c r="QVQ25" s="11"/>
      <c r="QVY25" s="11"/>
      <c r="QWG25" s="11"/>
      <c r="QWO25" s="11"/>
      <c r="QWW25" s="11"/>
      <c r="QXE25" s="11"/>
      <c r="QXM25" s="11"/>
      <c r="QXU25" s="11"/>
      <c r="QYC25" s="11"/>
      <c r="QYK25" s="11"/>
      <c r="QYS25" s="11"/>
      <c r="QZA25" s="11"/>
      <c r="QZI25" s="11"/>
      <c r="QZQ25" s="11"/>
      <c r="QZY25" s="11"/>
      <c r="RAG25" s="11"/>
      <c r="RAO25" s="11"/>
      <c r="RAW25" s="11"/>
      <c r="RBE25" s="11"/>
      <c r="RBM25" s="11"/>
      <c r="RBU25" s="11"/>
      <c r="RCC25" s="11"/>
      <c r="RCK25" s="11"/>
      <c r="RCS25" s="11"/>
      <c r="RDA25" s="11"/>
      <c r="RDI25" s="11"/>
      <c r="RDQ25" s="11"/>
      <c r="RDY25" s="11"/>
      <c r="REG25" s="11"/>
      <c r="REO25" s="11"/>
      <c r="REW25" s="11"/>
      <c r="RFE25" s="11"/>
      <c r="RFM25" s="11"/>
      <c r="RFU25" s="11"/>
      <c r="RGC25" s="11"/>
      <c r="RGK25" s="11"/>
      <c r="RGS25" s="11"/>
      <c r="RHA25" s="11"/>
      <c r="RHI25" s="11"/>
      <c r="RHQ25" s="11"/>
      <c r="RHY25" s="11"/>
      <c r="RIG25" s="11"/>
      <c r="RIO25" s="11"/>
      <c r="RIW25" s="11"/>
      <c r="RJE25" s="11"/>
      <c r="RJM25" s="11"/>
      <c r="RJU25" s="11"/>
      <c r="RKC25" s="11"/>
      <c r="RKK25" s="11"/>
      <c r="RKS25" s="11"/>
      <c r="RLA25" s="11"/>
      <c r="RLI25" s="11"/>
      <c r="RLQ25" s="11"/>
      <c r="RLY25" s="11"/>
      <c r="RMG25" s="11"/>
      <c r="RMO25" s="11"/>
      <c r="RMW25" s="11"/>
      <c r="RNE25" s="11"/>
      <c r="RNM25" s="11"/>
      <c r="RNU25" s="11"/>
      <c r="ROC25" s="11"/>
      <c r="ROK25" s="11"/>
      <c r="ROS25" s="11"/>
      <c r="RPA25" s="11"/>
      <c r="RPI25" s="11"/>
      <c r="RPQ25" s="11"/>
      <c r="RPY25" s="11"/>
      <c r="RQG25" s="11"/>
      <c r="RQO25" s="11"/>
      <c r="RQW25" s="11"/>
      <c r="RRE25" s="11"/>
      <c r="RRM25" s="11"/>
      <c r="RRU25" s="11"/>
      <c r="RSC25" s="11"/>
      <c r="RSK25" s="11"/>
      <c r="RSS25" s="11"/>
      <c r="RTA25" s="11"/>
      <c r="RTI25" s="11"/>
      <c r="RTQ25" s="11"/>
      <c r="RTY25" s="11"/>
      <c r="RUG25" s="11"/>
      <c r="RUO25" s="11"/>
      <c r="RUW25" s="11"/>
      <c r="RVE25" s="11"/>
      <c r="RVM25" s="11"/>
      <c r="RVU25" s="11"/>
      <c r="RWC25" s="11"/>
      <c r="RWK25" s="11"/>
      <c r="RWS25" s="11"/>
      <c r="RXA25" s="11"/>
      <c r="RXI25" s="11"/>
      <c r="RXQ25" s="11"/>
      <c r="RXY25" s="11"/>
      <c r="RYG25" s="11"/>
      <c r="RYO25" s="11"/>
      <c r="RYW25" s="11"/>
      <c r="RZE25" s="11"/>
      <c r="RZM25" s="11"/>
      <c r="RZU25" s="11"/>
      <c r="SAC25" s="11"/>
      <c r="SAK25" s="11"/>
      <c r="SAS25" s="11"/>
      <c r="SBA25" s="11"/>
      <c r="SBI25" s="11"/>
      <c r="SBQ25" s="11"/>
      <c r="SBY25" s="11"/>
      <c r="SCG25" s="11"/>
      <c r="SCO25" s="11"/>
      <c r="SCW25" s="11"/>
      <c r="SDE25" s="11"/>
      <c r="SDM25" s="11"/>
      <c r="SDU25" s="11"/>
      <c r="SEC25" s="11"/>
      <c r="SEK25" s="11"/>
      <c r="SES25" s="11"/>
      <c r="SFA25" s="11"/>
      <c r="SFI25" s="11"/>
      <c r="SFQ25" s="11"/>
      <c r="SFY25" s="11"/>
      <c r="SGG25" s="11"/>
      <c r="SGO25" s="11"/>
      <c r="SGW25" s="11"/>
      <c r="SHE25" s="11"/>
      <c r="SHM25" s="11"/>
      <c r="SHU25" s="11"/>
      <c r="SIC25" s="11"/>
      <c r="SIK25" s="11"/>
      <c r="SIS25" s="11"/>
      <c r="SJA25" s="11"/>
      <c r="SJI25" s="11"/>
      <c r="SJQ25" s="11"/>
      <c r="SJY25" s="11"/>
      <c r="SKG25" s="11"/>
      <c r="SKO25" s="11"/>
      <c r="SKW25" s="11"/>
      <c r="SLE25" s="11"/>
      <c r="SLM25" s="11"/>
      <c r="SLU25" s="11"/>
      <c r="SMC25" s="11"/>
      <c r="SMK25" s="11"/>
      <c r="SMS25" s="11"/>
      <c r="SNA25" s="11"/>
      <c r="SNI25" s="11"/>
      <c r="SNQ25" s="11"/>
      <c r="SNY25" s="11"/>
      <c r="SOG25" s="11"/>
      <c r="SOO25" s="11"/>
      <c r="SOW25" s="11"/>
      <c r="SPE25" s="11"/>
      <c r="SPM25" s="11"/>
      <c r="SPU25" s="11"/>
      <c r="SQC25" s="11"/>
      <c r="SQK25" s="11"/>
      <c r="SQS25" s="11"/>
      <c r="SRA25" s="11"/>
      <c r="SRI25" s="11"/>
      <c r="SRQ25" s="11"/>
      <c r="SRY25" s="11"/>
      <c r="SSG25" s="11"/>
      <c r="SSO25" s="11"/>
      <c r="SSW25" s="11"/>
      <c r="STE25" s="11"/>
      <c r="STM25" s="11"/>
      <c r="STU25" s="11"/>
      <c r="SUC25" s="11"/>
      <c r="SUK25" s="11"/>
      <c r="SUS25" s="11"/>
      <c r="SVA25" s="11"/>
      <c r="SVI25" s="11"/>
      <c r="SVQ25" s="11"/>
      <c r="SVY25" s="11"/>
      <c r="SWG25" s="11"/>
      <c r="SWO25" s="11"/>
      <c r="SWW25" s="11"/>
      <c r="SXE25" s="11"/>
      <c r="SXM25" s="11"/>
      <c r="SXU25" s="11"/>
      <c r="SYC25" s="11"/>
      <c r="SYK25" s="11"/>
      <c r="SYS25" s="11"/>
      <c r="SZA25" s="11"/>
      <c r="SZI25" s="11"/>
      <c r="SZQ25" s="11"/>
      <c r="SZY25" s="11"/>
      <c r="TAG25" s="11"/>
      <c r="TAO25" s="11"/>
      <c r="TAW25" s="11"/>
      <c r="TBE25" s="11"/>
      <c r="TBM25" s="11"/>
      <c r="TBU25" s="11"/>
      <c r="TCC25" s="11"/>
      <c r="TCK25" s="11"/>
      <c r="TCS25" s="11"/>
      <c r="TDA25" s="11"/>
      <c r="TDI25" s="11"/>
      <c r="TDQ25" s="11"/>
      <c r="TDY25" s="11"/>
      <c r="TEG25" s="11"/>
      <c r="TEO25" s="11"/>
      <c r="TEW25" s="11"/>
      <c r="TFE25" s="11"/>
      <c r="TFM25" s="11"/>
      <c r="TFU25" s="11"/>
      <c r="TGC25" s="11"/>
      <c r="TGK25" s="11"/>
      <c r="TGS25" s="11"/>
      <c r="THA25" s="11"/>
      <c r="THI25" s="11"/>
      <c r="THQ25" s="11"/>
      <c r="THY25" s="11"/>
      <c r="TIG25" s="11"/>
      <c r="TIO25" s="11"/>
      <c r="TIW25" s="11"/>
      <c r="TJE25" s="11"/>
      <c r="TJM25" s="11"/>
      <c r="TJU25" s="11"/>
      <c r="TKC25" s="11"/>
      <c r="TKK25" s="11"/>
      <c r="TKS25" s="11"/>
      <c r="TLA25" s="11"/>
      <c r="TLI25" s="11"/>
      <c r="TLQ25" s="11"/>
      <c r="TLY25" s="11"/>
      <c r="TMG25" s="11"/>
      <c r="TMO25" s="11"/>
      <c r="TMW25" s="11"/>
      <c r="TNE25" s="11"/>
      <c r="TNM25" s="11"/>
      <c r="TNU25" s="11"/>
      <c r="TOC25" s="11"/>
      <c r="TOK25" s="11"/>
      <c r="TOS25" s="11"/>
      <c r="TPA25" s="11"/>
      <c r="TPI25" s="11"/>
      <c r="TPQ25" s="11"/>
      <c r="TPY25" s="11"/>
      <c r="TQG25" s="11"/>
      <c r="TQO25" s="11"/>
      <c r="TQW25" s="11"/>
      <c r="TRE25" s="11"/>
      <c r="TRM25" s="11"/>
      <c r="TRU25" s="11"/>
      <c r="TSC25" s="11"/>
      <c r="TSK25" s="11"/>
      <c r="TSS25" s="11"/>
      <c r="TTA25" s="11"/>
      <c r="TTI25" s="11"/>
      <c r="TTQ25" s="11"/>
      <c r="TTY25" s="11"/>
      <c r="TUG25" s="11"/>
      <c r="TUO25" s="11"/>
      <c r="TUW25" s="11"/>
      <c r="TVE25" s="11"/>
      <c r="TVM25" s="11"/>
      <c r="TVU25" s="11"/>
      <c r="TWC25" s="11"/>
      <c r="TWK25" s="11"/>
      <c r="TWS25" s="11"/>
      <c r="TXA25" s="11"/>
      <c r="TXI25" s="11"/>
      <c r="TXQ25" s="11"/>
      <c r="TXY25" s="11"/>
      <c r="TYG25" s="11"/>
      <c r="TYO25" s="11"/>
      <c r="TYW25" s="11"/>
      <c r="TZE25" s="11"/>
      <c r="TZM25" s="11"/>
      <c r="TZU25" s="11"/>
      <c r="UAC25" s="11"/>
      <c r="UAK25" s="11"/>
      <c r="UAS25" s="11"/>
      <c r="UBA25" s="11"/>
      <c r="UBI25" s="11"/>
      <c r="UBQ25" s="11"/>
      <c r="UBY25" s="11"/>
      <c r="UCG25" s="11"/>
      <c r="UCO25" s="11"/>
      <c r="UCW25" s="11"/>
      <c r="UDE25" s="11"/>
      <c r="UDM25" s="11"/>
      <c r="UDU25" s="11"/>
      <c r="UEC25" s="11"/>
      <c r="UEK25" s="11"/>
      <c r="UES25" s="11"/>
      <c r="UFA25" s="11"/>
      <c r="UFI25" s="11"/>
      <c r="UFQ25" s="11"/>
      <c r="UFY25" s="11"/>
      <c r="UGG25" s="11"/>
      <c r="UGO25" s="11"/>
      <c r="UGW25" s="11"/>
      <c r="UHE25" s="11"/>
      <c r="UHM25" s="11"/>
      <c r="UHU25" s="11"/>
      <c r="UIC25" s="11"/>
      <c r="UIK25" s="11"/>
      <c r="UIS25" s="11"/>
      <c r="UJA25" s="11"/>
      <c r="UJI25" s="11"/>
      <c r="UJQ25" s="11"/>
      <c r="UJY25" s="11"/>
      <c r="UKG25" s="11"/>
      <c r="UKO25" s="11"/>
      <c r="UKW25" s="11"/>
      <c r="ULE25" s="11"/>
      <c r="ULM25" s="11"/>
      <c r="ULU25" s="11"/>
      <c r="UMC25" s="11"/>
      <c r="UMK25" s="11"/>
      <c r="UMS25" s="11"/>
      <c r="UNA25" s="11"/>
      <c r="UNI25" s="11"/>
      <c r="UNQ25" s="11"/>
      <c r="UNY25" s="11"/>
      <c r="UOG25" s="11"/>
      <c r="UOO25" s="11"/>
      <c r="UOW25" s="11"/>
      <c r="UPE25" s="11"/>
      <c r="UPM25" s="11"/>
      <c r="UPU25" s="11"/>
      <c r="UQC25" s="11"/>
      <c r="UQK25" s="11"/>
      <c r="UQS25" s="11"/>
      <c r="URA25" s="11"/>
      <c r="URI25" s="11"/>
      <c r="URQ25" s="11"/>
      <c r="URY25" s="11"/>
      <c r="USG25" s="11"/>
      <c r="USO25" s="11"/>
      <c r="USW25" s="11"/>
      <c r="UTE25" s="11"/>
      <c r="UTM25" s="11"/>
      <c r="UTU25" s="11"/>
      <c r="UUC25" s="11"/>
      <c r="UUK25" s="11"/>
      <c r="UUS25" s="11"/>
      <c r="UVA25" s="11"/>
      <c r="UVI25" s="11"/>
      <c r="UVQ25" s="11"/>
      <c r="UVY25" s="11"/>
      <c r="UWG25" s="11"/>
      <c r="UWO25" s="11"/>
      <c r="UWW25" s="11"/>
      <c r="UXE25" s="11"/>
      <c r="UXM25" s="11"/>
      <c r="UXU25" s="11"/>
      <c r="UYC25" s="11"/>
      <c r="UYK25" s="11"/>
      <c r="UYS25" s="11"/>
      <c r="UZA25" s="11"/>
      <c r="UZI25" s="11"/>
      <c r="UZQ25" s="11"/>
      <c r="UZY25" s="11"/>
      <c r="VAG25" s="11"/>
      <c r="VAO25" s="11"/>
      <c r="VAW25" s="11"/>
      <c r="VBE25" s="11"/>
      <c r="VBM25" s="11"/>
      <c r="VBU25" s="11"/>
      <c r="VCC25" s="11"/>
      <c r="VCK25" s="11"/>
      <c r="VCS25" s="11"/>
      <c r="VDA25" s="11"/>
      <c r="VDI25" s="11"/>
      <c r="VDQ25" s="11"/>
      <c r="VDY25" s="11"/>
      <c r="VEG25" s="11"/>
      <c r="VEO25" s="11"/>
      <c r="VEW25" s="11"/>
      <c r="VFE25" s="11"/>
      <c r="VFM25" s="11"/>
      <c r="VFU25" s="11"/>
      <c r="VGC25" s="11"/>
      <c r="VGK25" s="11"/>
      <c r="VGS25" s="11"/>
      <c r="VHA25" s="11"/>
      <c r="VHI25" s="11"/>
      <c r="VHQ25" s="11"/>
      <c r="VHY25" s="11"/>
      <c r="VIG25" s="11"/>
      <c r="VIO25" s="11"/>
      <c r="VIW25" s="11"/>
      <c r="VJE25" s="11"/>
      <c r="VJM25" s="11"/>
      <c r="VJU25" s="11"/>
      <c r="VKC25" s="11"/>
      <c r="VKK25" s="11"/>
      <c r="VKS25" s="11"/>
      <c r="VLA25" s="11"/>
      <c r="VLI25" s="11"/>
      <c r="VLQ25" s="11"/>
      <c r="VLY25" s="11"/>
      <c r="VMG25" s="11"/>
      <c r="VMO25" s="11"/>
      <c r="VMW25" s="11"/>
      <c r="VNE25" s="11"/>
      <c r="VNM25" s="11"/>
      <c r="VNU25" s="11"/>
      <c r="VOC25" s="11"/>
      <c r="VOK25" s="11"/>
      <c r="VOS25" s="11"/>
      <c r="VPA25" s="11"/>
      <c r="VPI25" s="11"/>
      <c r="VPQ25" s="11"/>
      <c r="VPY25" s="11"/>
      <c r="VQG25" s="11"/>
      <c r="VQO25" s="11"/>
      <c r="VQW25" s="11"/>
      <c r="VRE25" s="11"/>
      <c r="VRM25" s="11"/>
      <c r="VRU25" s="11"/>
      <c r="VSC25" s="11"/>
      <c r="VSK25" s="11"/>
      <c r="VSS25" s="11"/>
      <c r="VTA25" s="11"/>
      <c r="VTI25" s="11"/>
      <c r="VTQ25" s="11"/>
      <c r="VTY25" s="11"/>
      <c r="VUG25" s="11"/>
      <c r="VUO25" s="11"/>
      <c r="VUW25" s="11"/>
      <c r="VVE25" s="11"/>
      <c r="VVM25" s="11"/>
      <c r="VVU25" s="11"/>
      <c r="VWC25" s="11"/>
      <c r="VWK25" s="11"/>
      <c r="VWS25" s="11"/>
      <c r="VXA25" s="11"/>
      <c r="VXI25" s="11"/>
      <c r="VXQ25" s="11"/>
      <c r="VXY25" s="11"/>
      <c r="VYG25" s="11"/>
      <c r="VYO25" s="11"/>
      <c r="VYW25" s="11"/>
      <c r="VZE25" s="11"/>
      <c r="VZM25" s="11"/>
      <c r="VZU25" s="11"/>
      <c r="WAC25" s="11"/>
      <c r="WAK25" s="11"/>
      <c r="WAS25" s="11"/>
      <c r="WBA25" s="11"/>
      <c r="WBI25" s="11"/>
      <c r="WBQ25" s="11"/>
      <c r="WBY25" s="11"/>
      <c r="WCG25" s="11"/>
      <c r="WCO25" s="11"/>
      <c r="WCW25" s="11"/>
      <c r="WDE25" s="11"/>
      <c r="WDM25" s="11"/>
      <c r="WDU25" s="11"/>
      <c r="WEC25" s="11"/>
      <c r="WEK25" s="11"/>
      <c r="WES25" s="11"/>
      <c r="WFA25" s="11"/>
      <c r="WFI25" s="11"/>
      <c r="WFQ25" s="11"/>
      <c r="WFY25" s="11"/>
      <c r="WGG25" s="11"/>
      <c r="WGO25" s="11"/>
      <c r="WGW25" s="11"/>
      <c r="WHE25" s="11"/>
      <c r="WHM25" s="11"/>
      <c r="WHU25" s="11"/>
      <c r="WIC25" s="11"/>
      <c r="WIK25" s="11"/>
      <c r="WIS25" s="11"/>
      <c r="WJA25" s="11"/>
      <c r="WJI25" s="11"/>
      <c r="WJQ25" s="11"/>
      <c r="WJY25" s="11"/>
      <c r="WKG25" s="11"/>
      <c r="WKO25" s="11"/>
      <c r="WKW25" s="11"/>
      <c r="WLE25" s="11"/>
      <c r="WLM25" s="11"/>
      <c r="WLU25" s="11"/>
      <c r="WMC25" s="11"/>
      <c r="WMK25" s="11"/>
      <c r="WMS25" s="11"/>
      <c r="WNA25" s="11"/>
      <c r="WNI25" s="11"/>
      <c r="WNQ25" s="11"/>
      <c r="WNY25" s="11"/>
      <c r="WOG25" s="11"/>
      <c r="WOO25" s="11"/>
      <c r="WOW25" s="11"/>
      <c r="WPE25" s="11"/>
      <c r="WPM25" s="11"/>
      <c r="WPU25" s="11"/>
      <c r="WQC25" s="11"/>
      <c r="WQK25" s="11"/>
      <c r="WQS25" s="11"/>
      <c r="WRA25" s="11"/>
      <c r="WRI25" s="11"/>
      <c r="WRQ25" s="11"/>
      <c r="WRY25" s="11"/>
      <c r="WSG25" s="11"/>
      <c r="WSO25" s="11"/>
      <c r="WSW25" s="11"/>
      <c r="WTE25" s="11"/>
      <c r="WTM25" s="11"/>
      <c r="WTU25" s="11"/>
      <c r="WUC25" s="11"/>
      <c r="WUK25" s="11"/>
      <c r="WUS25" s="11"/>
      <c r="WVA25" s="11"/>
      <c r="WVI25" s="11"/>
      <c r="WVQ25" s="11"/>
      <c r="WVY25" s="11"/>
      <c r="WWG25" s="11"/>
      <c r="WWO25" s="11"/>
      <c r="WWW25" s="11"/>
      <c r="WXE25" s="11"/>
      <c r="WXM25" s="11"/>
      <c r="WXU25" s="11"/>
      <c r="WYC25" s="11"/>
      <c r="WYK25" s="11"/>
      <c r="WYS25" s="11"/>
      <c r="WZA25" s="11"/>
      <c r="WZI25" s="11"/>
      <c r="WZQ25" s="11"/>
      <c r="WZY25" s="11"/>
      <c r="XAG25" s="11"/>
      <c r="XAO25" s="11"/>
      <c r="XAW25" s="11"/>
      <c r="XBE25" s="11"/>
      <c r="XBM25" s="11"/>
      <c r="XBU25" s="11"/>
      <c r="XCC25" s="11"/>
      <c r="XCK25" s="11"/>
      <c r="XCS25" s="11"/>
      <c r="XDA25" s="11"/>
      <c r="XDI25" s="11"/>
      <c r="XDQ25" s="11"/>
      <c r="XDY25" s="11"/>
      <c r="XEG25" s="11"/>
      <c r="XEO25" s="11"/>
      <c r="XEW25" s="11"/>
    </row>
    <row r="26" spans="1:16377" s="1" customFormat="1" ht="15">
      <c r="A26" s="11"/>
      <c r="I26" s="11"/>
      <c r="Q26" s="11"/>
      <c r="Y26" s="11"/>
      <c r="AG26" s="11"/>
      <c r="AO26" s="11"/>
      <c r="AW26" s="11"/>
      <c r="BE26" s="11"/>
      <c r="BM26" s="11"/>
      <c r="BU26" s="11"/>
      <c r="CC26" s="11"/>
      <c r="CK26" s="11"/>
      <c r="CS26" s="11"/>
      <c r="DA26" s="11"/>
      <c r="DI26" s="11"/>
      <c r="DQ26" s="11"/>
      <c r="DY26" s="11"/>
      <c r="EG26" s="11"/>
      <c r="EO26" s="11"/>
      <c r="EW26" s="11"/>
      <c r="FE26" s="11"/>
      <c r="FM26" s="11"/>
      <c r="FU26" s="11"/>
      <c r="GC26" s="11"/>
      <c r="GK26" s="11"/>
      <c r="GS26" s="11"/>
      <c r="HA26" s="11"/>
      <c r="HI26" s="11"/>
      <c r="HQ26" s="11"/>
      <c r="HY26" s="11"/>
      <c r="IG26" s="11"/>
      <c r="IO26" s="11"/>
      <c r="IW26" s="11"/>
      <c r="JE26" s="11"/>
      <c r="JM26" s="11"/>
      <c r="JU26" s="11"/>
      <c r="KC26" s="11"/>
      <c r="KK26" s="11"/>
      <c r="KS26" s="11"/>
      <c r="LA26" s="11"/>
      <c r="LI26" s="11"/>
      <c r="LQ26" s="11"/>
      <c r="LY26" s="11"/>
      <c r="MG26" s="11"/>
      <c r="MO26" s="11"/>
      <c r="MW26" s="11"/>
      <c r="NE26" s="11"/>
      <c r="NM26" s="11"/>
      <c r="NU26" s="11"/>
      <c r="OC26" s="11"/>
      <c r="OK26" s="11"/>
      <c r="OS26" s="11"/>
      <c r="PA26" s="11"/>
      <c r="PI26" s="11"/>
      <c r="PQ26" s="11"/>
      <c r="PY26" s="11"/>
      <c r="QG26" s="11"/>
      <c r="QO26" s="11"/>
      <c r="QW26" s="11"/>
      <c r="RE26" s="11"/>
      <c r="RM26" s="11"/>
      <c r="RU26" s="11"/>
      <c r="SC26" s="11"/>
      <c r="SK26" s="11"/>
      <c r="SS26" s="11"/>
      <c r="TA26" s="11"/>
      <c r="TI26" s="11"/>
      <c r="TQ26" s="11"/>
      <c r="TY26" s="11"/>
      <c r="UG26" s="11"/>
      <c r="UO26" s="11"/>
      <c r="UW26" s="11"/>
      <c r="VE26" s="11"/>
      <c r="VM26" s="11"/>
      <c r="VU26" s="11"/>
      <c r="WC26" s="11"/>
      <c r="WK26" s="11"/>
      <c r="WS26" s="11"/>
      <c r="XA26" s="11"/>
      <c r="XI26" s="11"/>
      <c r="XQ26" s="11"/>
      <c r="XY26" s="11"/>
      <c r="YG26" s="11"/>
      <c r="YO26" s="11"/>
      <c r="YW26" s="11"/>
      <c r="ZE26" s="11"/>
      <c r="ZM26" s="11"/>
      <c r="ZU26" s="11"/>
      <c r="AAC26" s="11"/>
      <c r="AAK26" s="11"/>
      <c r="AAS26" s="11"/>
      <c r="ABA26" s="11"/>
      <c r="ABI26" s="11"/>
      <c r="ABQ26" s="11"/>
      <c r="ABY26" s="11"/>
      <c r="ACG26" s="11"/>
      <c r="ACO26" s="11"/>
      <c r="ACW26" s="11"/>
      <c r="ADE26" s="11"/>
      <c r="ADM26" s="11"/>
      <c r="ADU26" s="11"/>
      <c r="AEC26" s="11"/>
      <c r="AEK26" s="11"/>
      <c r="AES26" s="11"/>
      <c r="AFA26" s="11"/>
      <c r="AFI26" s="11"/>
      <c r="AFQ26" s="11"/>
      <c r="AFY26" s="11"/>
      <c r="AGG26" s="11"/>
      <c r="AGO26" s="11"/>
      <c r="AGW26" s="11"/>
      <c r="AHE26" s="11"/>
      <c r="AHM26" s="11"/>
      <c r="AHU26" s="11"/>
      <c r="AIC26" s="11"/>
      <c r="AIK26" s="11"/>
      <c r="AIS26" s="11"/>
      <c r="AJA26" s="11"/>
      <c r="AJI26" s="11"/>
      <c r="AJQ26" s="11"/>
      <c r="AJY26" s="11"/>
      <c r="AKG26" s="11"/>
      <c r="AKO26" s="11"/>
      <c r="AKW26" s="11"/>
      <c r="ALE26" s="11"/>
      <c r="ALM26" s="11"/>
      <c r="ALU26" s="11"/>
      <c r="AMC26" s="11"/>
      <c r="AMK26" s="11"/>
      <c r="AMS26" s="11"/>
      <c r="ANA26" s="11"/>
      <c r="ANI26" s="11"/>
      <c r="ANQ26" s="11"/>
      <c r="ANY26" s="11"/>
      <c r="AOG26" s="11"/>
      <c r="AOO26" s="11"/>
      <c r="AOW26" s="11"/>
      <c r="APE26" s="11"/>
      <c r="APM26" s="11"/>
      <c r="APU26" s="11"/>
      <c r="AQC26" s="11"/>
      <c r="AQK26" s="11"/>
      <c r="AQS26" s="11"/>
      <c r="ARA26" s="11"/>
      <c r="ARI26" s="11"/>
      <c r="ARQ26" s="11"/>
      <c r="ARY26" s="11"/>
      <c r="ASG26" s="11"/>
      <c r="ASO26" s="11"/>
      <c r="ASW26" s="11"/>
      <c r="ATE26" s="11"/>
      <c r="ATM26" s="11"/>
      <c r="ATU26" s="11"/>
      <c r="AUC26" s="11"/>
      <c r="AUK26" s="11"/>
      <c r="AUS26" s="11"/>
      <c r="AVA26" s="11"/>
      <c r="AVI26" s="11"/>
      <c r="AVQ26" s="11"/>
      <c r="AVY26" s="11"/>
      <c r="AWG26" s="11"/>
      <c r="AWO26" s="11"/>
      <c r="AWW26" s="11"/>
      <c r="AXE26" s="11"/>
      <c r="AXM26" s="11"/>
      <c r="AXU26" s="11"/>
      <c r="AYC26" s="11"/>
      <c r="AYK26" s="11"/>
      <c r="AYS26" s="11"/>
      <c r="AZA26" s="11"/>
      <c r="AZI26" s="11"/>
      <c r="AZQ26" s="11"/>
      <c r="AZY26" s="11"/>
      <c r="BAG26" s="11"/>
      <c r="BAO26" s="11"/>
      <c r="BAW26" s="11"/>
      <c r="BBE26" s="11"/>
      <c r="BBM26" s="11"/>
      <c r="BBU26" s="11"/>
      <c r="BCC26" s="11"/>
      <c r="BCK26" s="11"/>
      <c r="BCS26" s="11"/>
      <c r="BDA26" s="11"/>
      <c r="BDI26" s="11"/>
      <c r="BDQ26" s="11"/>
      <c r="BDY26" s="11"/>
      <c r="BEG26" s="11"/>
      <c r="BEO26" s="11"/>
      <c r="BEW26" s="11"/>
      <c r="BFE26" s="11"/>
      <c r="BFM26" s="11"/>
      <c r="BFU26" s="11"/>
      <c r="BGC26" s="11"/>
      <c r="BGK26" s="11"/>
      <c r="BGS26" s="11"/>
      <c r="BHA26" s="11"/>
      <c r="BHI26" s="11"/>
      <c r="BHQ26" s="11"/>
      <c r="BHY26" s="11"/>
      <c r="BIG26" s="11"/>
      <c r="BIO26" s="11"/>
      <c r="BIW26" s="11"/>
      <c r="BJE26" s="11"/>
      <c r="BJM26" s="11"/>
      <c r="BJU26" s="11"/>
      <c r="BKC26" s="11"/>
      <c r="BKK26" s="11"/>
      <c r="BKS26" s="11"/>
      <c r="BLA26" s="11"/>
      <c r="BLI26" s="11"/>
      <c r="BLQ26" s="11"/>
      <c r="BLY26" s="11"/>
      <c r="BMG26" s="11"/>
      <c r="BMO26" s="11"/>
      <c r="BMW26" s="11"/>
      <c r="BNE26" s="11"/>
      <c r="BNM26" s="11"/>
      <c r="BNU26" s="11"/>
      <c r="BOC26" s="11"/>
      <c r="BOK26" s="11"/>
      <c r="BOS26" s="11"/>
      <c r="BPA26" s="11"/>
      <c r="BPI26" s="11"/>
      <c r="BPQ26" s="11"/>
      <c r="BPY26" s="11"/>
      <c r="BQG26" s="11"/>
      <c r="BQO26" s="11"/>
      <c r="BQW26" s="11"/>
      <c r="BRE26" s="11"/>
      <c r="BRM26" s="11"/>
      <c r="BRU26" s="11"/>
      <c r="BSC26" s="11"/>
      <c r="BSK26" s="11"/>
      <c r="BSS26" s="11"/>
      <c r="BTA26" s="11"/>
      <c r="BTI26" s="11"/>
      <c r="BTQ26" s="11"/>
      <c r="BTY26" s="11"/>
      <c r="BUG26" s="11"/>
      <c r="BUO26" s="11"/>
      <c r="BUW26" s="11"/>
      <c r="BVE26" s="11"/>
      <c r="BVM26" s="11"/>
      <c r="BVU26" s="11"/>
      <c r="BWC26" s="11"/>
      <c r="BWK26" s="11"/>
      <c r="BWS26" s="11"/>
      <c r="BXA26" s="11"/>
      <c r="BXI26" s="11"/>
      <c r="BXQ26" s="11"/>
      <c r="BXY26" s="11"/>
      <c r="BYG26" s="11"/>
      <c r="BYO26" s="11"/>
      <c r="BYW26" s="11"/>
      <c r="BZE26" s="11"/>
      <c r="BZM26" s="11"/>
      <c r="BZU26" s="11"/>
      <c r="CAC26" s="11"/>
      <c r="CAK26" s="11"/>
      <c r="CAS26" s="11"/>
      <c r="CBA26" s="11"/>
      <c r="CBI26" s="11"/>
      <c r="CBQ26" s="11"/>
      <c r="CBY26" s="11"/>
      <c r="CCG26" s="11"/>
      <c r="CCO26" s="11"/>
      <c r="CCW26" s="11"/>
      <c r="CDE26" s="11"/>
      <c r="CDM26" s="11"/>
      <c r="CDU26" s="11"/>
      <c r="CEC26" s="11"/>
      <c r="CEK26" s="11"/>
      <c r="CES26" s="11"/>
      <c r="CFA26" s="11"/>
      <c r="CFI26" s="11"/>
      <c r="CFQ26" s="11"/>
      <c r="CFY26" s="11"/>
      <c r="CGG26" s="11"/>
      <c r="CGO26" s="11"/>
      <c r="CGW26" s="11"/>
      <c r="CHE26" s="11"/>
      <c r="CHM26" s="11"/>
      <c r="CHU26" s="11"/>
      <c r="CIC26" s="11"/>
      <c r="CIK26" s="11"/>
      <c r="CIS26" s="11"/>
      <c r="CJA26" s="11"/>
      <c r="CJI26" s="11"/>
      <c r="CJQ26" s="11"/>
      <c r="CJY26" s="11"/>
      <c r="CKG26" s="11"/>
      <c r="CKO26" s="11"/>
      <c r="CKW26" s="11"/>
      <c r="CLE26" s="11"/>
      <c r="CLM26" s="11"/>
      <c r="CLU26" s="11"/>
      <c r="CMC26" s="11"/>
      <c r="CMK26" s="11"/>
      <c r="CMS26" s="11"/>
      <c r="CNA26" s="11"/>
      <c r="CNI26" s="11"/>
      <c r="CNQ26" s="11"/>
      <c r="CNY26" s="11"/>
      <c r="COG26" s="11"/>
      <c r="COO26" s="11"/>
      <c r="COW26" s="11"/>
      <c r="CPE26" s="11"/>
      <c r="CPM26" s="11"/>
      <c r="CPU26" s="11"/>
      <c r="CQC26" s="11"/>
      <c r="CQK26" s="11"/>
      <c r="CQS26" s="11"/>
      <c r="CRA26" s="11"/>
      <c r="CRI26" s="11"/>
      <c r="CRQ26" s="11"/>
      <c r="CRY26" s="11"/>
      <c r="CSG26" s="11"/>
      <c r="CSO26" s="11"/>
      <c r="CSW26" s="11"/>
      <c r="CTE26" s="11"/>
      <c r="CTM26" s="11"/>
      <c r="CTU26" s="11"/>
      <c r="CUC26" s="11"/>
      <c r="CUK26" s="11"/>
      <c r="CUS26" s="11"/>
      <c r="CVA26" s="11"/>
      <c r="CVI26" s="11"/>
      <c r="CVQ26" s="11"/>
      <c r="CVY26" s="11"/>
      <c r="CWG26" s="11"/>
      <c r="CWO26" s="11"/>
      <c r="CWW26" s="11"/>
      <c r="CXE26" s="11"/>
      <c r="CXM26" s="11"/>
      <c r="CXU26" s="11"/>
      <c r="CYC26" s="11"/>
      <c r="CYK26" s="11"/>
      <c r="CYS26" s="11"/>
      <c r="CZA26" s="11"/>
      <c r="CZI26" s="11"/>
      <c r="CZQ26" s="11"/>
      <c r="CZY26" s="11"/>
      <c r="DAG26" s="11"/>
      <c r="DAO26" s="11"/>
      <c r="DAW26" s="11"/>
      <c r="DBE26" s="11"/>
      <c r="DBM26" s="11"/>
      <c r="DBU26" s="11"/>
      <c r="DCC26" s="11"/>
      <c r="DCK26" s="11"/>
      <c r="DCS26" s="11"/>
      <c r="DDA26" s="11"/>
      <c r="DDI26" s="11"/>
      <c r="DDQ26" s="11"/>
      <c r="DDY26" s="11"/>
      <c r="DEG26" s="11"/>
      <c r="DEO26" s="11"/>
      <c r="DEW26" s="11"/>
      <c r="DFE26" s="11"/>
      <c r="DFM26" s="11"/>
      <c r="DFU26" s="11"/>
      <c r="DGC26" s="11"/>
      <c r="DGK26" s="11"/>
      <c r="DGS26" s="11"/>
      <c r="DHA26" s="11"/>
      <c r="DHI26" s="11"/>
      <c r="DHQ26" s="11"/>
      <c r="DHY26" s="11"/>
      <c r="DIG26" s="11"/>
      <c r="DIO26" s="11"/>
      <c r="DIW26" s="11"/>
      <c r="DJE26" s="11"/>
      <c r="DJM26" s="11"/>
      <c r="DJU26" s="11"/>
      <c r="DKC26" s="11"/>
      <c r="DKK26" s="11"/>
      <c r="DKS26" s="11"/>
      <c r="DLA26" s="11"/>
      <c r="DLI26" s="11"/>
      <c r="DLQ26" s="11"/>
      <c r="DLY26" s="11"/>
      <c r="DMG26" s="11"/>
      <c r="DMO26" s="11"/>
      <c r="DMW26" s="11"/>
      <c r="DNE26" s="11"/>
      <c r="DNM26" s="11"/>
      <c r="DNU26" s="11"/>
      <c r="DOC26" s="11"/>
      <c r="DOK26" s="11"/>
      <c r="DOS26" s="11"/>
      <c r="DPA26" s="11"/>
      <c r="DPI26" s="11"/>
      <c r="DPQ26" s="11"/>
      <c r="DPY26" s="11"/>
      <c r="DQG26" s="11"/>
      <c r="DQO26" s="11"/>
      <c r="DQW26" s="11"/>
      <c r="DRE26" s="11"/>
      <c r="DRM26" s="11"/>
      <c r="DRU26" s="11"/>
      <c r="DSC26" s="11"/>
      <c r="DSK26" s="11"/>
      <c r="DSS26" s="11"/>
      <c r="DTA26" s="11"/>
      <c r="DTI26" s="11"/>
      <c r="DTQ26" s="11"/>
      <c r="DTY26" s="11"/>
      <c r="DUG26" s="11"/>
      <c r="DUO26" s="11"/>
      <c r="DUW26" s="11"/>
      <c r="DVE26" s="11"/>
      <c r="DVM26" s="11"/>
      <c r="DVU26" s="11"/>
      <c r="DWC26" s="11"/>
      <c r="DWK26" s="11"/>
      <c r="DWS26" s="11"/>
      <c r="DXA26" s="11"/>
      <c r="DXI26" s="11"/>
      <c r="DXQ26" s="11"/>
      <c r="DXY26" s="11"/>
      <c r="DYG26" s="11"/>
      <c r="DYO26" s="11"/>
      <c r="DYW26" s="11"/>
      <c r="DZE26" s="11"/>
      <c r="DZM26" s="11"/>
      <c r="DZU26" s="11"/>
      <c r="EAC26" s="11"/>
      <c r="EAK26" s="11"/>
      <c r="EAS26" s="11"/>
      <c r="EBA26" s="11"/>
      <c r="EBI26" s="11"/>
      <c r="EBQ26" s="11"/>
      <c r="EBY26" s="11"/>
      <c r="ECG26" s="11"/>
      <c r="ECO26" s="11"/>
      <c r="ECW26" s="11"/>
      <c r="EDE26" s="11"/>
      <c r="EDM26" s="11"/>
      <c r="EDU26" s="11"/>
      <c r="EEC26" s="11"/>
      <c r="EEK26" s="11"/>
      <c r="EES26" s="11"/>
      <c r="EFA26" s="11"/>
      <c r="EFI26" s="11"/>
      <c r="EFQ26" s="11"/>
      <c r="EFY26" s="11"/>
      <c r="EGG26" s="11"/>
      <c r="EGO26" s="11"/>
      <c r="EGW26" s="11"/>
      <c r="EHE26" s="11"/>
      <c r="EHM26" s="11"/>
      <c r="EHU26" s="11"/>
      <c r="EIC26" s="11"/>
      <c r="EIK26" s="11"/>
      <c r="EIS26" s="11"/>
      <c r="EJA26" s="11"/>
      <c r="EJI26" s="11"/>
      <c r="EJQ26" s="11"/>
      <c r="EJY26" s="11"/>
      <c r="EKG26" s="11"/>
      <c r="EKO26" s="11"/>
      <c r="EKW26" s="11"/>
      <c r="ELE26" s="11"/>
      <c r="ELM26" s="11"/>
      <c r="ELU26" s="11"/>
      <c r="EMC26" s="11"/>
      <c r="EMK26" s="11"/>
      <c r="EMS26" s="11"/>
      <c r="ENA26" s="11"/>
      <c r="ENI26" s="11"/>
      <c r="ENQ26" s="11"/>
      <c r="ENY26" s="11"/>
      <c r="EOG26" s="11"/>
      <c r="EOO26" s="11"/>
      <c r="EOW26" s="11"/>
      <c r="EPE26" s="11"/>
      <c r="EPM26" s="11"/>
      <c r="EPU26" s="11"/>
      <c r="EQC26" s="11"/>
      <c r="EQK26" s="11"/>
      <c r="EQS26" s="11"/>
      <c r="ERA26" s="11"/>
      <c r="ERI26" s="11"/>
      <c r="ERQ26" s="11"/>
      <c r="ERY26" s="11"/>
      <c r="ESG26" s="11"/>
      <c r="ESO26" s="11"/>
      <c r="ESW26" s="11"/>
      <c r="ETE26" s="11"/>
      <c r="ETM26" s="11"/>
      <c r="ETU26" s="11"/>
      <c r="EUC26" s="11"/>
      <c r="EUK26" s="11"/>
      <c r="EUS26" s="11"/>
      <c r="EVA26" s="11"/>
      <c r="EVI26" s="11"/>
      <c r="EVQ26" s="11"/>
      <c r="EVY26" s="11"/>
      <c r="EWG26" s="11"/>
      <c r="EWO26" s="11"/>
      <c r="EWW26" s="11"/>
      <c r="EXE26" s="11"/>
      <c r="EXM26" s="11"/>
      <c r="EXU26" s="11"/>
      <c r="EYC26" s="11"/>
      <c r="EYK26" s="11"/>
      <c r="EYS26" s="11"/>
      <c r="EZA26" s="11"/>
      <c r="EZI26" s="11"/>
      <c r="EZQ26" s="11"/>
      <c r="EZY26" s="11"/>
      <c r="FAG26" s="11"/>
      <c r="FAO26" s="11"/>
      <c r="FAW26" s="11"/>
      <c r="FBE26" s="11"/>
      <c r="FBM26" s="11"/>
      <c r="FBU26" s="11"/>
      <c r="FCC26" s="11"/>
      <c r="FCK26" s="11"/>
      <c r="FCS26" s="11"/>
      <c r="FDA26" s="11"/>
      <c r="FDI26" s="11"/>
      <c r="FDQ26" s="11"/>
      <c r="FDY26" s="11"/>
      <c r="FEG26" s="11"/>
      <c r="FEO26" s="11"/>
      <c r="FEW26" s="11"/>
      <c r="FFE26" s="11"/>
      <c r="FFM26" s="11"/>
      <c r="FFU26" s="11"/>
      <c r="FGC26" s="11"/>
      <c r="FGK26" s="11"/>
      <c r="FGS26" s="11"/>
      <c r="FHA26" s="11"/>
      <c r="FHI26" s="11"/>
      <c r="FHQ26" s="11"/>
      <c r="FHY26" s="11"/>
      <c r="FIG26" s="11"/>
      <c r="FIO26" s="11"/>
      <c r="FIW26" s="11"/>
      <c r="FJE26" s="11"/>
      <c r="FJM26" s="11"/>
      <c r="FJU26" s="11"/>
      <c r="FKC26" s="11"/>
      <c r="FKK26" s="11"/>
      <c r="FKS26" s="11"/>
      <c r="FLA26" s="11"/>
      <c r="FLI26" s="11"/>
      <c r="FLQ26" s="11"/>
      <c r="FLY26" s="11"/>
      <c r="FMG26" s="11"/>
      <c r="FMO26" s="11"/>
      <c r="FMW26" s="11"/>
      <c r="FNE26" s="11"/>
      <c r="FNM26" s="11"/>
      <c r="FNU26" s="11"/>
      <c r="FOC26" s="11"/>
      <c r="FOK26" s="11"/>
      <c r="FOS26" s="11"/>
      <c r="FPA26" s="11"/>
      <c r="FPI26" s="11"/>
      <c r="FPQ26" s="11"/>
      <c r="FPY26" s="11"/>
      <c r="FQG26" s="11"/>
      <c r="FQO26" s="11"/>
      <c r="FQW26" s="11"/>
      <c r="FRE26" s="11"/>
      <c r="FRM26" s="11"/>
      <c r="FRU26" s="11"/>
      <c r="FSC26" s="11"/>
      <c r="FSK26" s="11"/>
      <c r="FSS26" s="11"/>
      <c r="FTA26" s="11"/>
      <c r="FTI26" s="11"/>
      <c r="FTQ26" s="11"/>
      <c r="FTY26" s="11"/>
      <c r="FUG26" s="11"/>
      <c r="FUO26" s="11"/>
      <c r="FUW26" s="11"/>
      <c r="FVE26" s="11"/>
      <c r="FVM26" s="11"/>
      <c r="FVU26" s="11"/>
      <c r="FWC26" s="11"/>
      <c r="FWK26" s="11"/>
      <c r="FWS26" s="11"/>
      <c r="FXA26" s="11"/>
      <c r="FXI26" s="11"/>
      <c r="FXQ26" s="11"/>
      <c r="FXY26" s="11"/>
      <c r="FYG26" s="11"/>
      <c r="FYO26" s="11"/>
      <c r="FYW26" s="11"/>
      <c r="FZE26" s="11"/>
      <c r="FZM26" s="11"/>
      <c r="FZU26" s="11"/>
      <c r="GAC26" s="11"/>
      <c r="GAK26" s="11"/>
      <c r="GAS26" s="11"/>
      <c r="GBA26" s="11"/>
      <c r="GBI26" s="11"/>
      <c r="GBQ26" s="11"/>
      <c r="GBY26" s="11"/>
      <c r="GCG26" s="11"/>
      <c r="GCO26" s="11"/>
      <c r="GCW26" s="11"/>
      <c r="GDE26" s="11"/>
      <c r="GDM26" s="11"/>
      <c r="GDU26" s="11"/>
      <c r="GEC26" s="11"/>
      <c r="GEK26" s="11"/>
      <c r="GES26" s="11"/>
      <c r="GFA26" s="11"/>
      <c r="GFI26" s="11"/>
      <c r="GFQ26" s="11"/>
      <c r="GFY26" s="11"/>
      <c r="GGG26" s="11"/>
      <c r="GGO26" s="11"/>
      <c r="GGW26" s="11"/>
      <c r="GHE26" s="11"/>
      <c r="GHM26" s="11"/>
      <c r="GHU26" s="11"/>
      <c r="GIC26" s="11"/>
      <c r="GIK26" s="11"/>
      <c r="GIS26" s="11"/>
      <c r="GJA26" s="11"/>
      <c r="GJI26" s="11"/>
      <c r="GJQ26" s="11"/>
      <c r="GJY26" s="11"/>
      <c r="GKG26" s="11"/>
      <c r="GKO26" s="11"/>
      <c r="GKW26" s="11"/>
      <c r="GLE26" s="11"/>
      <c r="GLM26" s="11"/>
      <c r="GLU26" s="11"/>
      <c r="GMC26" s="11"/>
      <c r="GMK26" s="11"/>
      <c r="GMS26" s="11"/>
      <c r="GNA26" s="11"/>
      <c r="GNI26" s="11"/>
      <c r="GNQ26" s="11"/>
      <c r="GNY26" s="11"/>
      <c r="GOG26" s="11"/>
      <c r="GOO26" s="11"/>
      <c r="GOW26" s="11"/>
      <c r="GPE26" s="11"/>
      <c r="GPM26" s="11"/>
      <c r="GPU26" s="11"/>
      <c r="GQC26" s="11"/>
      <c r="GQK26" s="11"/>
      <c r="GQS26" s="11"/>
      <c r="GRA26" s="11"/>
      <c r="GRI26" s="11"/>
      <c r="GRQ26" s="11"/>
      <c r="GRY26" s="11"/>
      <c r="GSG26" s="11"/>
      <c r="GSO26" s="11"/>
      <c r="GSW26" s="11"/>
      <c r="GTE26" s="11"/>
      <c r="GTM26" s="11"/>
      <c r="GTU26" s="11"/>
      <c r="GUC26" s="11"/>
      <c r="GUK26" s="11"/>
      <c r="GUS26" s="11"/>
      <c r="GVA26" s="11"/>
      <c r="GVI26" s="11"/>
      <c r="GVQ26" s="11"/>
      <c r="GVY26" s="11"/>
      <c r="GWG26" s="11"/>
      <c r="GWO26" s="11"/>
      <c r="GWW26" s="11"/>
      <c r="GXE26" s="11"/>
      <c r="GXM26" s="11"/>
      <c r="GXU26" s="11"/>
      <c r="GYC26" s="11"/>
      <c r="GYK26" s="11"/>
      <c r="GYS26" s="11"/>
      <c r="GZA26" s="11"/>
      <c r="GZI26" s="11"/>
      <c r="GZQ26" s="11"/>
      <c r="GZY26" s="11"/>
      <c r="HAG26" s="11"/>
      <c r="HAO26" s="11"/>
      <c r="HAW26" s="11"/>
      <c r="HBE26" s="11"/>
      <c r="HBM26" s="11"/>
      <c r="HBU26" s="11"/>
      <c r="HCC26" s="11"/>
      <c r="HCK26" s="11"/>
      <c r="HCS26" s="11"/>
      <c r="HDA26" s="11"/>
      <c r="HDI26" s="11"/>
      <c r="HDQ26" s="11"/>
      <c r="HDY26" s="11"/>
      <c r="HEG26" s="11"/>
      <c r="HEO26" s="11"/>
      <c r="HEW26" s="11"/>
      <c r="HFE26" s="11"/>
      <c r="HFM26" s="11"/>
      <c r="HFU26" s="11"/>
      <c r="HGC26" s="11"/>
      <c r="HGK26" s="11"/>
      <c r="HGS26" s="11"/>
      <c r="HHA26" s="11"/>
      <c r="HHI26" s="11"/>
      <c r="HHQ26" s="11"/>
      <c r="HHY26" s="11"/>
      <c r="HIG26" s="11"/>
      <c r="HIO26" s="11"/>
      <c r="HIW26" s="11"/>
      <c r="HJE26" s="11"/>
      <c r="HJM26" s="11"/>
      <c r="HJU26" s="11"/>
      <c r="HKC26" s="11"/>
      <c r="HKK26" s="11"/>
      <c r="HKS26" s="11"/>
      <c r="HLA26" s="11"/>
      <c r="HLI26" s="11"/>
      <c r="HLQ26" s="11"/>
      <c r="HLY26" s="11"/>
      <c r="HMG26" s="11"/>
      <c r="HMO26" s="11"/>
      <c r="HMW26" s="11"/>
      <c r="HNE26" s="11"/>
      <c r="HNM26" s="11"/>
      <c r="HNU26" s="11"/>
      <c r="HOC26" s="11"/>
      <c r="HOK26" s="11"/>
      <c r="HOS26" s="11"/>
      <c r="HPA26" s="11"/>
      <c r="HPI26" s="11"/>
      <c r="HPQ26" s="11"/>
      <c r="HPY26" s="11"/>
      <c r="HQG26" s="11"/>
      <c r="HQO26" s="11"/>
      <c r="HQW26" s="11"/>
      <c r="HRE26" s="11"/>
      <c r="HRM26" s="11"/>
      <c r="HRU26" s="11"/>
      <c r="HSC26" s="11"/>
      <c r="HSK26" s="11"/>
      <c r="HSS26" s="11"/>
      <c r="HTA26" s="11"/>
      <c r="HTI26" s="11"/>
      <c r="HTQ26" s="11"/>
      <c r="HTY26" s="11"/>
      <c r="HUG26" s="11"/>
      <c r="HUO26" s="11"/>
      <c r="HUW26" s="11"/>
      <c r="HVE26" s="11"/>
      <c r="HVM26" s="11"/>
      <c r="HVU26" s="11"/>
      <c r="HWC26" s="11"/>
      <c r="HWK26" s="11"/>
      <c r="HWS26" s="11"/>
      <c r="HXA26" s="11"/>
      <c r="HXI26" s="11"/>
      <c r="HXQ26" s="11"/>
      <c r="HXY26" s="11"/>
      <c r="HYG26" s="11"/>
      <c r="HYO26" s="11"/>
      <c r="HYW26" s="11"/>
      <c r="HZE26" s="11"/>
      <c r="HZM26" s="11"/>
      <c r="HZU26" s="11"/>
      <c r="IAC26" s="11"/>
      <c r="IAK26" s="11"/>
      <c r="IAS26" s="11"/>
      <c r="IBA26" s="11"/>
      <c r="IBI26" s="11"/>
      <c r="IBQ26" s="11"/>
      <c r="IBY26" s="11"/>
      <c r="ICG26" s="11"/>
      <c r="ICO26" s="11"/>
      <c r="ICW26" s="11"/>
      <c r="IDE26" s="11"/>
      <c r="IDM26" s="11"/>
      <c r="IDU26" s="11"/>
      <c r="IEC26" s="11"/>
      <c r="IEK26" s="11"/>
      <c r="IES26" s="11"/>
      <c r="IFA26" s="11"/>
      <c r="IFI26" s="11"/>
      <c r="IFQ26" s="11"/>
      <c r="IFY26" s="11"/>
      <c r="IGG26" s="11"/>
      <c r="IGO26" s="11"/>
      <c r="IGW26" s="11"/>
      <c r="IHE26" s="11"/>
      <c r="IHM26" s="11"/>
      <c r="IHU26" s="11"/>
      <c r="IIC26" s="11"/>
      <c r="IIK26" s="11"/>
      <c r="IIS26" s="11"/>
      <c r="IJA26" s="11"/>
      <c r="IJI26" s="11"/>
      <c r="IJQ26" s="11"/>
      <c r="IJY26" s="11"/>
      <c r="IKG26" s="11"/>
      <c r="IKO26" s="11"/>
      <c r="IKW26" s="11"/>
      <c r="ILE26" s="11"/>
      <c r="ILM26" s="11"/>
      <c r="ILU26" s="11"/>
      <c r="IMC26" s="11"/>
      <c r="IMK26" s="11"/>
      <c r="IMS26" s="11"/>
      <c r="INA26" s="11"/>
      <c r="INI26" s="11"/>
      <c r="INQ26" s="11"/>
      <c r="INY26" s="11"/>
      <c r="IOG26" s="11"/>
      <c r="IOO26" s="11"/>
      <c r="IOW26" s="11"/>
      <c r="IPE26" s="11"/>
      <c r="IPM26" s="11"/>
      <c r="IPU26" s="11"/>
      <c r="IQC26" s="11"/>
      <c r="IQK26" s="11"/>
      <c r="IQS26" s="11"/>
      <c r="IRA26" s="11"/>
      <c r="IRI26" s="11"/>
      <c r="IRQ26" s="11"/>
      <c r="IRY26" s="11"/>
      <c r="ISG26" s="11"/>
      <c r="ISO26" s="11"/>
      <c r="ISW26" s="11"/>
      <c r="ITE26" s="11"/>
      <c r="ITM26" s="11"/>
      <c r="ITU26" s="11"/>
      <c r="IUC26" s="11"/>
      <c r="IUK26" s="11"/>
      <c r="IUS26" s="11"/>
      <c r="IVA26" s="11"/>
      <c r="IVI26" s="11"/>
      <c r="IVQ26" s="11"/>
      <c r="IVY26" s="11"/>
      <c r="IWG26" s="11"/>
      <c r="IWO26" s="11"/>
      <c r="IWW26" s="11"/>
      <c r="IXE26" s="11"/>
      <c r="IXM26" s="11"/>
      <c r="IXU26" s="11"/>
      <c r="IYC26" s="11"/>
      <c r="IYK26" s="11"/>
      <c r="IYS26" s="11"/>
      <c r="IZA26" s="11"/>
      <c r="IZI26" s="11"/>
      <c r="IZQ26" s="11"/>
      <c r="IZY26" s="11"/>
      <c r="JAG26" s="11"/>
      <c r="JAO26" s="11"/>
      <c r="JAW26" s="11"/>
      <c r="JBE26" s="11"/>
      <c r="JBM26" s="11"/>
      <c r="JBU26" s="11"/>
      <c r="JCC26" s="11"/>
      <c r="JCK26" s="11"/>
      <c r="JCS26" s="11"/>
      <c r="JDA26" s="11"/>
      <c r="JDI26" s="11"/>
      <c r="JDQ26" s="11"/>
      <c r="JDY26" s="11"/>
      <c r="JEG26" s="11"/>
      <c r="JEO26" s="11"/>
      <c r="JEW26" s="11"/>
      <c r="JFE26" s="11"/>
      <c r="JFM26" s="11"/>
      <c r="JFU26" s="11"/>
      <c r="JGC26" s="11"/>
      <c r="JGK26" s="11"/>
      <c r="JGS26" s="11"/>
      <c r="JHA26" s="11"/>
      <c r="JHI26" s="11"/>
      <c r="JHQ26" s="11"/>
      <c r="JHY26" s="11"/>
      <c r="JIG26" s="11"/>
      <c r="JIO26" s="11"/>
      <c r="JIW26" s="11"/>
      <c r="JJE26" s="11"/>
      <c r="JJM26" s="11"/>
      <c r="JJU26" s="11"/>
      <c r="JKC26" s="11"/>
      <c r="JKK26" s="11"/>
      <c r="JKS26" s="11"/>
      <c r="JLA26" s="11"/>
      <c r="JLI26" s="11"/>
      <c r="JLQ26" s="11"/>
      <c r="JLY26" s="11"/>
      <c r="JMG26" s="11"/>
      <c r="JMO26" s="11"/>
      <c r="JMW26" s="11"/>
      <c r="JNE26" s="11"/>
      <c r="JNM26" s="11"/>
      <c r="JNU26" s="11"/>
      <c r="JOC26" s="11"/>
      <c r="JOK26" s="11"/>
      <c r="JOS26" s="11"/>
      <c r="JPA26" s="11"/>
      <c r="JPI26" s="11"/>
      <c r="JPQ26" s="11"/>
      <c r="JPY26" s="11"/>
      <c r="JQG26" s="11"/>
      <c r="JQO26" s="11"/>
      <c r="JQW26" s="11"/>
      <c r="JRE26" s="11"/>
      <c r="JRM26" s="11"/>
      <c r="JRU26" s="11"/>
      <c r="JSC26" s="11"/>
      <c r="JSK26" s="11"/>
      <c r="JSS26" s="11"/>
      <c r="JTA26" s="11"/>
      <c r="JTI26" s="11"/>
      <c r="JTQ26" s="11"/>
      <c r="JTY26" s="11"/>
      <c r="JUG26" s="11"/>
      <c r="JUO26" s="11"/>
      <c r="JUW26" s="11"/>
      <c r="JVE26" s="11"/>
      <c r="JVM26" s="11"/>
      <c r="JVU26" s="11"/>
      <c r="JWC26" s="11"/>
      <c r="JWK26" s="11"/>
      <c r="JWS26" s="11"/>
      <c r="JXA26" s="11"/>
      <c r="JXI26" s="11"/>
      <c r="JXQ26" s="11"/>
      <c r="JXY26" s="11"/>
      <c r="JYG26" s="11"/>
      <c r="JYO26" s="11"/>
      <c r="JYW26" s="11"/>
      <c r="JZE26" s="11"/>
      <c r="JZM26" s="11"/>
      <c r="JZU26" s="11"/>
      <c r="KAC26" s="11"/>
      <c r="KAK26" s="11"/>
      <c r="KAS26" s="11"/>
      <c r="KBA26" s="11"/>
      <c r="KBI26" s="11"/>
      <c r="KBQ26" s="11"/>
      <c r="KBY26" s="11"/>
      <c r="KCG26" s="11"/>
      <c r="KCO26" s="11"/>
      <c r="KCW26" s="11"/>
      <c r="KDE26" s="11"/>
      <c r="KDM26" s="11"/>
      <c r="KDU26" s="11"/>
      <c r="KEC26" s="11"/>
      <c r="KEK26" s="11"/>
      <c r="KES26" s="11"/>
      <c r="KFA26" s="11"/>
      <c r="KFI26" s="11"/>
      <c r="KFQ26" s="11"/>
      <c r="KFY26" s="11"/>
      <c r="KGG26" s="11"/>
      <c r="KGO26" s="11"/>
      <c r="KGW26" s="11"/>
      <c r="KHE26" s="11"/>
      <c r="KHM26" s="11"/>
      <c r="KHU26" s="11"/>
      <c r="KIC26" s="11"/>
      <c r="KIK26" s="11"/>
      <c r="KIS26" s="11"/>
      <c r="KJA26" s="11"/>
      <c r="KJI26" s="11"/>
      <c r="KJQ26" s="11"/>
      <c r="KJY26" s="11"/>
      <c r="KKG26" s="11"/>
      <c r="KKO26" s="11"/>
      <c r="KKW26" s="11"/>
      <c r="KLE26" s="11"/>
      <c r="KLM26" s="11"/>
      <c r="KLU26" s="11"/>
      <c r="KMC26" s="11"/>
      <c r="KMK26" s="11"/>
      <c r="KMS26" s="11"/>
      <c r="KNA26" s="11"/>
      <c r="KNI26" s="11"/>
      <c r="KNQ26" s="11"/>
      <c r="KNY26" s="11"/>
      <c r="KOG26" s="11"/>
      <c r="KOO26" s="11"/>
      <c r="KOW26" s="11"/>
      <c r="KPE26" s="11"/>
      <c r="KPM26" s="11"/>
      <c r="KPU26" s="11"/>
      <c r="KQC26" s="11"/>
      <c r="KQK26" s="11"/>
      <c r="KQS26" s="11"/>
      <c r="KRA26" s="11"/>
      <c r="KRI26" s="11"/>
      <c r="KRQ26" s="11"/>
      <c r="KRY26" s="11"/>
      <c r="KSG26" s="11"/>
      <c r="KSO26" s="11"/>
      <c r="KSW26" s="11"/>
      <c r="KTE26" s="11"/>
      <c r="KTM26" s="11"/>
      <c r="KTU26" s="11"/>
      <c r="KUC26" s="11"/>
      <c r="KUK26" s="11"/>
      <c r="KUS26" s="11"/>
      <c r="KVA26" s="11"/>
      <c r="KVI26" s="11"/>
      <c r="KVQ26" s="11"/>
      <c r="KVY26" s="11"/>
      <c r="KWG26" s="11"/>
      <c r="KWO26" s="11"/>
      <c r="KWW26" s="11"/>
      <c r="KXE26" s="11"/>
      <c r="KXM26" s="11"/>
      <c r="KXU26" s="11"/>
      <c r="KYC26" s="11"/>
      <c r="KYK26" s="11"/>
      <c r="KYS26" s="11"/>
      <c r="KZA26" s="11"/>
      <c r="KZI26" s="11"/>
      <c r="KZQ26" s="11"/>
      <c r="KZY26" s="11"/>
      <c r="LAG26" s="11"/>
      <c r="LAO26" s="11"/>
      <c r="LAW26" s="11"/>
      <c r="LBE26" s="11"/>
      <c r="LBM26" s="11"/>
      <c r="LBU26" s="11"/>
      <c r="LCC26" s="11"/>
      <c r="LCK26" s="11"/>
      <c r="LCS26" s="11"/>
      <c r="LDA26" s="11"/>
      <c r="LDI26" s="11"/>
      <c r="LDQ26" s="11"/>
      <c r="LDY26" s="11"/>
      <c r="LEG26" s="11"/>
      <c r="LEO26" s="11"/>
      <c r="LEW26" s="11"/>
      <c r="LFE26" s="11"/>
      <c r="LFM26" s="11"/>
      <c r="LFU26" s="11"/>
      <c r="LGC26" s="11"/>
      <c r="LGK26" s="11"/>
      <c r="LGS26" s="11"/>
      <c r="LHA26" s="11"/>
      <c r="LHI26" s="11"/>
      <c r="LHQ26" s="11"/>
      <c r="LHY26" s="11"/>
      <c r="LIG26" s="11"/>
      <c r="LIO26" s="11"/>
      <c r="LIW26" s="11"/>
      <c r="LJE26" s="11"/>
      <c r="LJM26" s="11"/>
      <c r="LJU26" s="11"/>
      <c r="LKC26" s="11"/>
      <c r="LKK26" s="11"/>
      <c r="LKS26" s="11"/>
      <c r="LLA26" s="11"/>
      <c r="LLI26" s="11"/>
      <c r="LLQ26" s="11"/>
      <c r="LLY26" s="11"/>
      <c r="LMG26" s="11"/>
      <c r="LMO26" s="11"/>
      <c r="LMW26" s="11"/>
      <c r="LNE26" s="11"/>
      <c r="LNM26" s="11"/>
      <c r="LNU26" s="11"/>
      <c r="LOC26" s="11"/>
      <c r="LOK26" s="11"/>
      <c r="LOS26" s="11"/>
      <c r="LPA26" s="11"/>
      <c r="LPI26" s="11"/>
      <c r="LPQ26" s="11"/>
      <c r="LPY26" s="11"/>
      <c r="LQG26" s="11"/>
      <c r="LQO26" s="11"/>
      <c r="LQW26" s="11"/>
      <c r="LRE26" s="11"/>
      <c r="LRM26" s="11"/>
      <c r="LRU26" s="11"/>
      <c r="LSC26" s="11"/>
      <c r="LSK26" s="11"/>
      <c r="LSS26" s="11"/>
      <c r="LTA26" s="11"/>
      <c r="LTI26" s="11"/>
      <c r="LTQ26" s="11"/>
      <c r="LTY26" s="11"/>
      <c r="LUG26" s="11"/>
      <c r="LUO26" s="11"/>
      <c r="LUW26" s="11"/>
      <c r="LVE26" s="11"/>
      <c r="LVM26" s="11"/>
      <c r="LVU26" s="11"/>
      <c r="LWC26" s="11"/>
      <c r="LWK26" s="11"/>
      <c r="LWS26" s="11"/>
      <c r="LXA26" s="11"/>
      <c r="LXI26" s="11"/>
      <c r="LXQ26" s="11"/>
      <c r="LXY26" s="11"/>
      <c r="LYG26" s="11"/>
      <c r="LYO26" s="11"/>
      <c r="LYW26" s="11"/>
      <c r="LZE26" s="11"/>
      <c r="LZM26" s="11"/>
      <c r="LZU26" s="11"/>
      <c r="MAC26" s="11"/>
      <c r="MAK26" s="11"/>
      <c r="MAS26" s="11"/>
      <c r="MBA26" s="11"/>
      <c r="MBI26" s="11"/>
      <c r="MBQ26" s="11"/>
      <c r="MBY26" s="11"/>
      <c r="MCG26" s="11"/>
      <c r="MCO26" s="11"/>
      <c r="MCW26" s="11"/>
      <c r="MDE26" s="11"/>
      <c r="MDM26" s="11"/>
      <c r="MDU26" s="11"/>
      <c r="MEC26" s="11"/>
      <c r="MEK26" s="11"/>
      <c r="MES26" s="11"/>
      <c r="MFA26" s="11"/>
      <c r="MFI26" s="11"/>
      <c r="MFQ26" s="11"/>
      <c r="MFY26" s="11"/>
      <c r="MGG26" s="11"/>
      <c r="MGO26" s="11"/>
      <c r="MGW26" s="11"/>
      <c r="MHE26" s="11"/>
      <c r="MHM26" s="11"/>
      <c r="MHU26" s="11"/>
      <c r="MIC26" s="11"/>
      <c r="MIK26" s="11"/>
      <c r="MIS26" s="11"/>
      <c r="MJA26" s="11"/>
      <c r="MJI26" s="11"/>
      <c r="MJQ26" s="11"/>
      <c r="MJY26" s="11"/>
      <c r="MKG26" s="11"/>
      <c r="MKO26" s="11"/>
      <c r="MKW26" s="11"/>
      <c r="MLE26" s="11"/>
      <c r="MLM26" s="11"/>
      <c r="MLU26" s="11"/>
      <c r="MMC26" s="11"/>
      <c r="MMK26" s="11"/>
      <c r="MMS26" s="11"/>
      <c r="MNA26" s="11"/>
      <c r="MNI26" s="11"/>
      <c r="MNQ26" s="11"/>
      <c r="MNY26" s="11"/>
      <c r="MOG26" s="11"/>
      <c r="MOO26" s="11"/>
      <c r="MOW26" s="11"/>
      <c r="MPE26" s="11"/>
      <c r="MPM26" s="11"/>
      <c r="MPU26" s="11"/>
      <c r="MQC26" s="11"/>
      <c r="MQK26" s="11"/>
      <c r="MQS26" s="11"/>
      <c r="MRA26" s="11"/>
      <c r="MRI26" s="11"/>
      <c r="MRQ26" s="11"/>
      <c r="MRY26" s="11"/>
      <c r="MSG26" s="11"/>
      <c r="MSO26" s="11"/>
      <c r="MSW26" s="11"/>
      <c r="MTE26" s="11"/>
      <c r="MTM26" s="11"/>
      <c r="MTU26" s="11"/>
      <c r="MUC26" s="11"/>
      <c r="MUK26" s="11"/>
      <c r="MUS26" s="11"/>
      <c r="MVA26" s="11"/>
      <c r="MVI26" s="11"/>
      <c r="MVQ26" s="11"/>
      <c r="MVY26" s="11"/>
      <c r="MWG26" s="11"/>
      <c r="MWO26" s="11"/>
      <c r="MWW26" s="11"/>
      <c r="MXE26" s="11"/>
      <c r="MXM26" s="11"/>
      <c r="MXU26" s="11"/>
      <c r="MYC26" s="11"/>
      <c r="MYK26" s="11"/>
      <c r="MYS26" s="11"/>
      <c r="MZA26" s="11"/>
      <c r="MZI26" s="11"/>
      <c r="MZQ26" s="11"/>
      <c r="MZY26" s="11"/>
      <c r="NAG26" s="11"/>
      <c r="NAO26" s="11"/>
      <c r="NAW26" s="11"/>
      <c r="NBE26" s="11"/>
      <c r="NBM26" s="11"/>
      <c r="NBU26" s="11"/>
      <c r="NCC26" s="11"/>
      <c r="NCK26" s="11"/>
      <c r="NCS26" s="11"/>
      <c r="NDA26" s="11"/>
      <c r="NDI26" s="11"/>
      <c r="NDQ26" s="11"/>
      <c r="NDY26" s="11"/>
      <c r="NEG26" s="11"/>
      <c r="NEO26" s="11"/>
      <c r="NEW26" s="11"/>
      <c r="NFE26" s="11"/>
      <c r="NFM26" s="11"/>
      <c r="NFU26" s="11"/>
      <c r="NGC26" s="11"/>
      <c r="NGK26" s="11"/>
      <c r="NGS26" s="11"/>
      <c r="NHA26" s="11"/>
      <c r="NHI26" s="11"/>
      <c r="NHQ26" s="11"/>
      <c r="NHY26" s="11"/>
      <c r="NIG26" s="11"/>
      <c r="NIO26" s="11"/>
      <c r="NIW26" s="11"/>
      <c r="NJE26" s="11"/>
      <c r="NJM26" s="11"/>
      <c r="NJU26" s="11"/>
      <c r="NKC26" s="11"/>
      <c r="NKK26" s="11"/>
      <c r="NKS26" s="11"/>
      <c r="NLA26" s="11"/>
      <c r="NLI26" s="11"/>
      <c r="NLQ26" s="11"/>
      <c r="NLY26" s="11"/>
      <c r="NMG26" s="11"/>
      <c r="NMO26" s="11"/>
      <c r="NMW26" s="11"/>
      <c r="NNE26" s="11"/>
      <c r="NNM26" s="11"/>
      <c r="NNU26" s="11"/>
      <c r="NOC26" s="11"/>
      <c r="NOK26" s="11"/>
      <c r="NOS26" s="11"/>
      <c r="NPA26" s="11"/>
      <c r="NPI26" s="11"/>
      <c r="NPQ26" s="11"/>
      <c r="NPY26" s="11"/>
      <c r="NQG26" s="11"/>
      <c r="NQO26" s="11"/>
      <c r="NQW26" s="11"/>
      <c r="NRE26" s="11"/>
      <c r="NRM26" s="11"/>
      <c r="NRU26" s="11"/>
      <c r="NSC26" s="11"/>
      <c r="NSK26" s="11"/>
      <c r="NSS26" s="11"/>
      <c r="NTA26" s="11"/>
      <c r="NTI26" s="11"/>
      <c r="NTQ26" s="11"/>
      <c r="NTY26" s="11"/>
      <c r="NUG26" s="11"/>
      <c r="NUO26" s="11"/>
      <c r="NUW26" s="11"/>
      <c r="NVE26" s="11"/>
      <c r="NVM26" s="11"/>
      <c r="NVU26" s="11"/>
      <c r="NWC26" s="11"/>
      <c r="NWK26" s="11"/>
      <c r="NWS26" s="11"/>
      <c r="NXA26" s="11"/>
      <c r="NXI26" s="11"/>
      <c r="NXQ26" s="11"/>
      <c r="NXY26" s="11"/>
      <c r="NYG26" s="11"/>
      <c r="NYO26" s="11"/>
      <c r="NYW26" s="11"/>
      <c r="NZE26" s="11"/>
      <c r="NZM26" s="11"/>
      <c r="NZU26" s="11"/>
      <c r="OAC26" s="11"/>
      <c r="OAK26" s="11"/>
      <c r="OAS26" s="11"/>
      <c r="OBA26" s="11"/>
      <c r="OBI26" s="11"/>
      <c r="OBQ26" s="11"/>
      <c r="OBY26" s="11"/>
      <c r="OCG26" s="11"/>
      <c r="OCO26" s="11"/>
      <c r="OCW26" s="11"/>
      <c r="ODE26" s="11"/>
      <c r="ODM26" s="11"/>
      <c r="ODU26" s="11"/>
      <c r="OEC26" s="11"/>
      <c r="OEK26" s="11"/>
      <c r="OES26" s="11"/>
      <c r="OFA26" s="11"/>
      <c r="OFI26" s="11"/>
      <c r="OFQ26" s="11"/>
      <c r="OFY26" s="11"/>
      <c r="OGG26" s="11"/>
      <c r="OGO26" s="11"/>
      <c r="OGW26" s="11"/>
      <c r="OHE26" s="11"/>
      <c r="OHM26" s="11"/>
      <c r="OHU26" s="11"/>
      <c r="OIC26" s="11"/>
      <c r="OIK26" s="11"/>
      <c r="OIS26" s="11"/>
      <c r="OJA26" s="11"/>
      <c r="OJI26" s="11"/>
      <c r="OJQ26" s="11"/>
      <c r="OJY26" s="11"/>
      <c r="OKG26" s="11"/>
      <c r="OKO26" s="11"/>
      <c r="OKW26" s="11"/>
      <c r="OLE26" s="11"/>
      <c r="OLM26" s="11"/>
      <c r="OLU26" s="11"/>
      <c r="OMC26" s="11"/>
      <c r="OMK26" s="11"/>
      <c r="OMS26" s="11"/>
      <c r="ONA26" s="11"/>
      <c r="ONI26" s="11"/>
      <c r="ONQ26" s="11"/>
      <c r="ONY26" s="11"/>
      <c r="OOG26" s="11"/>
      <c r="OOO26" s="11"/>
      <c r="OOW26" s="11"/>
      <c r="OPE26" s="11"/>
      <c r="OPM26" s="11"/>
      <c r="OPU26" s="11"/>
      <c r="OQC26" s="11"/>
      <c r="OQK26" s="11"/>
      <c r="OQS26" s="11"/>
      <c r="ORA26" s="11"/>
      <c r="ORI26" s="11"/>
      <c r="ORQ26" s="11"/>
      <c r="ORY26" s="11"/>
      <c r="OSG26" s="11"/>
      <c r="OSO26" s="11"/>
      <c r="OSW26" s="11"/>
      <c r="OTE26" s="11"/>
      <c r="OTM26" s="11"/>
      <c r="OTU26" s="11"/>
      <c r="OUC26" s="11"/>
      <c r="OUK26" s="11"/>
      <c r="OUS26" s="11"/>
      <c r="OVA26" s="11"/>
      <c r="OVI26" s="11"/>
      <c r="OVQ26" s="11"/>
      <c r="OVY26" s="11"/>
      <c r="OWG26" s="11"/>
      <c r="OWO26" s="11"/>
      <c r="OWW26" s="11"/>
      <c r="OXE26" s="11"/>
      <c r="OXM26" s="11"/>
      <c r="OXU26" s="11"/>
      <c r="OYC26" s="11"/>
      <c r="OYK26" s="11"/>
      <c r="OYS26" s="11"/>
      <c r="OZA26" s="11"/>
      <c r="OZI26" s="11"/>
      <c r="OZQ26" s="11"/>
      <c r="OZY26" s="11"/>
      <c r="PAG26" s="11"/>
      <c r="PAO26" s="11"/>
      <c r="PAW26" s="11"/>
      <c r="PBE26" s="11"/>
      <c r="PBM26" s="11"/>
      <c r="PBU26" s="11"/>
      <c r="PCC26" s="11"/>
      <c r="PCK26" s="11"/>
      <c r="PCS26" s="11"/>
      <c r="PDA26" s="11"/>
      <c r="PDI26" s="11"/>
      <c r="PDQ26" s="11"/>
      <c r="PDY26" s="11"/>
      <c r="PEG26" s="11"/>
      <c r="PEO26" s="11"/>
      <c r="PEW26" s="11"/>
      <c r="PFE26" s="11"/>
      <c r="PFM26" s="11"/>
      <c r="PFU26" s="11"/>
      <c r="PGC26" s="11"/>
      <c r="PGK26" s="11"/>
      <c r="PGS26" s="11"/>
      <c r="PHA26" s="11"/>
      <c r="PHI26" s="11"/>
      <c r="PHQ26" s="11"/>
      <c r="PHY26" s="11"/>
      <c r="PIG26" s="11"/>
      <c r="PIO26" s="11"/>
      <c r="PIW26" s="11"/>
      <c r="PJE26" s="11"/>
      <c r="PJM26" s="11"/>
      <c r="PJU26" s="11"/>
      <c r="PKC26" s="11"/>
      <c r="PKK26" s="11"/>
      <c r="PKS26" s="11"/>
      <c r="PLA26" s="11"/>
      <c r="PLI26" s="11"/>
      <c r="PLQ26" s="11"/>
      <c r="PLY26" s="11"/>
      <c r="PMG26" s="11"/>
      <c r="PMO26" s="11"/>
      <c r="PMW26" s="11"/>
      <c r="PNE26" s="11"/>
      <c r="PNM26" s="11"/>
      <c r="PNU26" s="11"/>
      <c r="POC26" s="11"/>
      <c r="POK26" s="11"/>
      <c r="POS26" s="11"/>
      <c r="PPA26" s="11"/>
      <c r="PPI26" s="11"/>
      <c r="PPQ26" s="11"/>
      <c r="PPY26" s="11"/>
      <c r="PQG26" s="11"/>
      <c r="PQO26" s="11"/>
      <c r="PQW26" s="11"/>
      <c r="PRE26" s="11"/>
      <c r="PRM26" s="11"/>
      <c r="PRU26" s="11"/>
      <c r="PSC26" s="11"/>
      <c r="PSK26" s="11"/>
      <c r="PSS26" s="11"/>
      <c r="PTA26" s="11"/>
      <c r="PTI26" s="11"/>
      <c r="PTQ26" s="11"/>
      <c r="PTY26" s="11"/>
      <c r="PUG26" s="11"/>
      <c r="PUO26" s="11"/>
      <c r="PUW26" s="11"/>
      <c r="PVE26" s="11"/>
      <c r="PVM26" s="11"/>
      <c r="PVU26" s="11"/>
      <c r="PWC26" s="11"/>
      <c r="PWK26" s="11"/>
      <c r="PWS26" s="11"/>
      <c r="PXA26" s="11"/>
      <c r="PXI26" s="11"/>
      <c r="PXQ26" s="11"/>
      <c r="PXY26" s="11"/>
      <c r="PYG26" s="11"/>
      <c r="PYO26" s="11"/>
      <c r="PYW26" s="11"/>
      <c r="PZE26" s="11"/>
      <c r="PZM26" s="11"/>
      <c r="PZU26" s="11"/>
      <c r="QAC26" s="11"/>
      <c r="QAK26" s="11"/>
      <c r="QAS26" s="11"/>
      <c r="QBA26" s="11"/>
      <c r="QBI26" s="11"/>
      <c r="QBQ26" s="11"/>
      <c r="QBY26" s="11"/>
      <c r="QCG26" s="11"/>
      <c r="QCO26" s="11"/>
      <c r="QCW26" s="11"/>
      <c r="QDE26" s="11"/>
      <c r="QDM26" s="11"/>
      <c r="QDU26" s="11"/>
      <c r="QEC26" s="11"/>
      <c r="QEK26" s="11"/>
      <c r="QES26" s="11"/>
      <c r="QFA26" s="11"/>
      <c r="QFI26" s="11"/>
      <c r="QFQ26" s="11"/>
      <c r="QFY26" s="11"/>
      <c r="QGG26" s="11"/>
      <c r="QGO26" s="11"/>
      <c r="QGW26" s="11"/>
      <c r="QHE26" s="11"/>
      <c r="QHM26" s="11"/>
      <c r="QHU26" s="11"/>
      <c r="QIC26" s="11"/>
      <c r="QIK26" s="11"/>
      <c r="QIS26" s="11"/>
      <c r="QJA26" s="11"/>
      <c r="QJI26" s="11"/>
      <c r="QJQ26" s="11"/>
      <c r="QJY26" s="11"/>
      <c r="QKG26" s="11"/>
      <c r="QKO26" s="11"/>
      <c r="QKW26" s="11"/>
      <c r="QLE26" s="11"/>
      <c r="QLM26" s="11"/>
      <c r="QLU26" s="11"/>
      <c r="QMC26" s="11"/>
      <c r="QMK26" s="11"/>
      <c r="QMS26" s="11"/>
      <c r="QNA26" s="11"/>
      <c r="QNI26" s="11"/>
      <c r="QNQ26" s="11"/>
      <c r="QNY26" s="11"/>
      <c r="QOG26" s="11"/>
      <c r="QOO26" s="11"/>
      <c r="QOW26" s="11"/>
      <c r="QPE26" s="11"/>
      <c r="QPM26" s="11"/>
      <c r="QPU26" s="11"/>
      <c r="QQC26" s="11"/>
      <c r="QQK26" s="11"/>
      <c r="QQS26" s="11"/>
      <c r="QRA26" s="11"/>
      <c r="QRI26" s="11"/>
      <c r="QRQ26" s="11"/>
      <c r="QRY26" s="11"/>
      <c r="QSG26" s="11"/>
      <c r="QSO26" s="11"/>
      <c r="QSW26" s="11"/>
      <c r="QTE26" s="11"/>
      <c r="QTM26" s="11"/>
      <c r="QTU26" s="11"/>
      <c r="QUC26" s="11"/>
      <c r="QUK26" s="11"/>
      <c r="QUS26" s="11"/>
      <c r="QVA26" s="11"/>
      <c r="QVI26" s="11"/>
      <c r="QVQ26" s="11"/>
      <c r="QVY26" s="11"/>
      <c r="QWG26" s="11"/>
      <c r="QWO26" s="11"/>
      <c r="QWW26" s="11"/>
      <c r="QXE26" s="11"/>
      <c r="QXM26" s="11"/>
      <c r="QXU26" s="11"/>
      <c r="QYC26" s="11"/>
      <c r="QYK26" s="11"/>
      <c r="QYS26" s="11"/>
      <c r="QZA26" s="11"/>
      <c r="QZI26" s="11"/>
      <c r="QZQ26" s="11"/>
      <c r="QZY26" s="11"/>
      <c r="RAG26" s="11"/>
      <c r="RAO26" s="11"/>
      <c r="RAW26" s="11"/>
      <c r="RBE26" s="11"/>
      <c r="RBM26" s="11"/>
      <c r="RBU26" s="11"/>
      <c r="RCC26" s="11"/>
      <c r="RCK26" s="11"/>
      <c r="RCS26" s="11"/>
      <c r="RDA26" s="11"/>
      <c r="RDI26" s="11"/>
      <c r="RDQ26" s="11"/>
      <c r="RDY26" s="11"/>
      <c r="REG26" s="11"/>
      <c r="REO26" s="11"/>
      <c r="REW26" s="11"/>
      <c r="RFE26" s="11"/>
      <c r="RFM26" s="11"/>
      <c r="RFU26" s="11"/>
      <c r="RGC26" s="11"/>
      <c r="RGK26" s="11"/>
      <c r="RGS26" s="11"/>
      <c r="RHA26" s="11"/>
      <c r="RHI26" s="11"/>
      <c r="RHQ26" s="11"/>
      <c r="RHY26" s="11"/>
      <c r="RIG26" s="11"/>
      <c r="RIO26" s="11"/>
      <c r="RIW26" s="11"/>
      <c r="RJE26" s="11"/>
      <c r="RJM26" s="11"/>
      <c r="RJU26" s="11"/>
      <c r="RKC26" s="11"/>
      <c r="RKK26" s="11"/>
      <c r="RKS26" s="11"/>
      <c r="RLA26" s="11"/>
      <c r="RLI26" s="11"/>
      <c r="RLQ26" s="11"/>
      <c r="RLY26" s="11"/>
      <c r="RMG26" s="11"/>
      <c r="RMO26" s="11"/>
      <c r="RMW26" s="11"/>
      <c r="RNE26" s="11"/>
      <c r="RNM26" s="11"/>
      <c r="RNU26" s="11"/>
      <c r="ROC26" s="11"/>
      <c r="ROK26" s="11"/>
      <c r="ROS26" s="11"/>
      <c r="RPA26" s="11"/>
      <c r="RPI26" s="11"/>
      <c r="RPQ26" s="11"/>
      <c r="RPY26" s="11"/>
      <c r="RQG26" s="11"/>
      <c r="RQO26" s="11"/>
      <c r="RQW26" s="11"/>
      <c r="RRE26" s="11"/>
      <c r="RRM26" s="11"/>
      <c r="RRU26" s="11"/>
      <c r="RSC26" s="11"/>
      <c r="RSK26" s="11"/>
      <c r="RSS26" s="11"/>
      <c r="RTA26" s="11"/>
      <c r="RTI26" s="11"/>
      <c r="RTQ26" s="11"/>
      <c r="RTY26" s="11"/>
      <c r="RUG26" s="11"/>
      <c r="RUO26" s="11"/>
      <c r="RUW26" s="11"/>
      <c r="RVE26" s="11"/>
      <c r="RVM26" s="11"/>
      <c r="RVU26" s="11"/>
      <c r="RWC26" s="11"/>
      <c r="RWK26" s="11"/>
      <c r="RWS26" s="11"/>
      <c r="RXA26" s="11"/>
      <c r="RXI26" s="11"/>
      <c r="RXQ26" s="11"/>
      <c r="RXY26" s="11"/>
      <c r="RYG26" s="11"/>
      <c r="RYO26" s="11"/>
      <c r="RYW26" s="11"/>
      <c r="RZE26" s="11"/>
      <c r="RZM26" s="11"/>
      <c r="RZU26" s="11"/>
      <c r="SAC26" s="11"/>
      <c r="SAK26" s="11"/>
      <c r="SAS26" s="11"/>
      <c r="SBA26" s="11"/>
      <c r="SBI26" s="11"/>
      <c r="SBQ26" s="11"/>
      <c r="SBY26" s="11"/>
      <c r="SCG26" s="11"/>
      <c r="SCO26" s="11"/>
      <c r="SCW26" s="11"/>
      <c r="SDE26" s="11"/>
      <c r="SDM26" s="11"/>
      <c r="SDU26" s="11"/>
      <c r="SEC26" s="11"/>
      <c r="SEK26" s="11"/>
      <c r="SES26" s="11"/>
      <c r="SFA26" s="11"/>
      <c r="SFI26" s="11"/>
      <c r="SFQ26" s="11"/>
      <c r="SFY26" s="11"/>
      <c r="SGG26" s="11"/>
      <c r="SGO26" s="11"/>
      <c r="SGW26" s="11"/>
      <c r="SHE26" s="11"/>
      <c r="SHM26" s="11"/>
      <c r="SHU26" s="11"/>
      <c r="SIC26" s="11"/>
      <c r="SIK26" s="11"/>
      <c r="SIS26" s="11"/>
      <c r="SJA26" s="11"/>
      <c r="SJI26" s="11"/>
      <c r="SJQ26" s="11"/>
      <c r="SJY26" s="11"/>
      <c r="SKG26" s="11"/>
      <c r="SKO26" s="11"/>
      <c r="SKW26" s="11"/>
      <c r="SLE26" s="11"/>
      <c r="SLM26" s="11"/>
      <c r="SLU26" s="11"/>
      <c r="SMC26" s="11"/>
      <c r="SMK26" s="11"/>
      <c r="SMS26" s="11"/>
      <c r="SNA26" s="11"/>
      <c r="SNI26" s="11"/>
      <c r="SNQ26" s="11"/>
      <c r="SNY26" s="11"/>
      <c r="SOG26" s="11"/>
      <c r="SOO26" s="11"/>
      <c r="SOW26" s="11"/>
      <c r="SPE26" s="11"/>
      <c r="SPM26" s="11"/>
      <c r="SPU26" s="11"/>
      <c r="SQC26" s="11"/>
      <c r="SQK26" s="11"/>
      <c r="SQS26" s="11"/>
      <c r="SRA26" s="11"/>
      <c r="SRI26" s="11"/>
      <c r="SRQ26" s="11"/>
      <c r="SRY26" s="11"/>
      <c r="SSG26" s="11"/>
      <c r="SSO26" s="11"/>
      <c r="SSW26" s="11"/>
      <c r="STE26" s="11"/>
      <c r="STM26" s="11"/>
      <c r="STU26" s="11"/>
      <c r="SUC26" s="11"/>
      <c r="SUK26" s="11"/>
      <c r="SUS26" s="11"/>
      <c r="SVA26" s="11"/>
      <c r="SVI26" s="11"/>
      <c r="SVQ26" s="11"/>
      <c r="SVY26" s="11"/>
      <c r="SWG26" s="11"/>
      <c r="SWO26" s="11"/>
      <c r="SWW26" s="11"/>
      <c r="SXE26" s="11"/>
      <c r="SXM26" s="11"/>
      <c r="SXU26" s="11"/>
      <c r="SYC26" s="11"/>
      <c r="SYK26" s="11"/>
      <c r="SYS26" s="11"/>
      <c r="SZA26" s="11"/>
      <c r="SZI26" s="11"/>
      <c r="SZQ26" s="11"/>
      <c r="SZY26" s="11"/>
      <c r="TAG26" s="11"/>
      <c r="TAO26" s="11"/>
      <c r="TAW26" s="11"/>
      <c r="TBE26" s="11"/>
      <c r="TBM26" s="11"/>
      <c r="TBU26" s="11"/>
      <c r="TCC26" s="11"/>
      <c r="TCK26" s="11"/>
      <c r="TCS26" s="11"/>
      <c r="TDA26" s="11"/>
      <c r="TDI26" s="11"/>
      <c r="TDQ26" s="11"/>
      <c r="TDY26" s="11"/>
      <c r="TEG26" s="11"/>
      <c r="TEO26" s="11"/>
      <c r="TEW26" s="11"/>
      <c r="TFE26" s="11"/>
      <c r="TFM26" s="11"/>
      <c r="TFU26" s="11"/>
      <c r="TGC26" s="11"/>
      <c r="TGK26" s="11"/>
      <c r="TGS26" s="11"/>
      <c r="THA26" s="11"/>
      <c r="THI26" s="11"/>
      <c r="THQ26" s="11"/>
      <c r="THY26" s="11"/>
      <c r="TIG26" s="11"/>
      <c r="TIO26" s="11"/>
      <c r="TIW26" s="11"/>
      <c r="TJE26" s="11"/>
      <c r="TJM26" s="11"/>
      <c r="TJU26" s="11"/>
      <c r="TKC26" s="11"/>
      <c r="TKK26" s="11"/>
      <c r="TKS26" s="11"/>
      <c r="TLA26" s="11"/>
      <c r="TLI26" s="11"/>
      <c r="TLQ26" s="11"/>
      <c r="TLY26" s="11"/>
      <c r="TMG26" s="11"/>
      <c r="TMO26" s="11"/>
      <c r="TMW26" s="11"/>
      <c r="TNE26" s="11"/>
      <c r="TNM26" s="11"/>
      <c r="TNU26" s="11"/>
      <c r="TOC26" s="11"/>
      <c r="TOK26" s="11"/>
      <c r="TOS26" s="11"/>
      <c r="TPA26" s="11"/>
      <c r="TPI26" s="11"/>
      <c r="TPQ26" s="11"/>
      <c r="TPY26" s="11"/>
      <c r="TQG26" s="11"/>
      <c r="TQO26" s="11"/>
      <c r="TQW26" s="11"/>
      <c r="TRE26" s="11"/>
      <c r="TRM26" s="11"/>
      <c r="TRU26" s="11"/>
      <c r="TSC26" s="11"/>
      <c r="TSK26" s="11"/>
      <c r="TSS26" s="11"/>
      <c r="TTA26" s="11"/>
      <c r="TTI26" s="11"/>
      <c r="TTQ26" s="11"/>
      <c r="TTY26" s="11"/>
      <c r="TUG26" s="11"/>
      <c r="TUO26" s="11"/>
      <c r="TUW26" s="11"/>
      <c r="TVE26" s="11"/>
      <c r="TVM26" s="11"/>
      <c r="TVU26" s="11"/>
      <c r="TWC26" s="11"/>
      <c r="TWK26" s="11"/>
      <c r="TWS26" s="11"/>
      <c r="TXA26" s="11"/>
      <c r="TXI26" s="11"/>
      <c r="TXQ26" s="11"/>
      <c r="TXY26" s="11"/>
      <c r="TYG26" s="11"/>
      <c r="TYO26" s="11"/>
      <c r="TYW26" s="11"/>
      <c r="TZE26" s="11"/>
      <c r="TZM26" s="11"/>
      <c r="TZU26" s="11"/>
      <c r="UAC26" s="11"/>
      <c r="UAK26" s="11"/>
      <c r="UAS26" s="11"/>
      <c r="UBA26" s="11"/>
      <c r="UBI26" s="11"/>
      <c r="UBQ26" s="11"/>
      <c r="UBY26" s="11"/>
      <c r="UCG26" s="11"/>
      <c r="UCO26" s="11"/>
      <c r="UCW26" s="11"/>
      <c r="UDE26" s="11"/>
      <c r="UDM26" s="11"/>
      <c r="UDU26" s="11"/>
      <c r="UEC26" s="11"/>
      <c r="UEK26" s="11"/>
      <c r="UES26" s="11"/>
      <c r="UFA26" s="11"/>
      <c r="UFI26" s="11"/>
      <c r="UFQ26" s="11"/>
      <c r="UFY26" s="11"/>
      <c r="UGG26" s="11"/>
      <c r="UGO26" s="11"/>
      <c r="UGW26" s="11"/>
      <c r="UHE26" s="11"/>
      <c r="UHM26" s="11"/>
      <c r="UHU26" s="11"/>
      <c r="UIC26" s="11"/>
      <c r="UIK26" s="11"/>
      <c r="UIS26" s="11"/>
      <c r="UJA26" s="11"/>
      <c r="UJI26" s="11"/>
      <c r="UJQ26" s="11"/>
      <c r="UJY26" s="11"/>
      <c r="UKG26" s="11"/>
      <c r="UKO26" s="11"/>
      <c r="UKW26" s="11"/>
      <c r="ULE26" s="11"/>
      <c r="ULM26" s="11"/>
      <c r="ULU26" s="11"/>
      <c r="UMC26" s="11"/>
      <c r="UMK26" s="11"/>
      <c r="UMS26" s="11"/>
      <c r="UNA26" s="11"/>
      <c r="UNI26" s="11"/>
      <c r="UNQ26" s="11"/>
      <c r="UNY26" s="11"/>
      <c r="UOG26" s="11"/>
      <c r="UOO26" s="11"/>
      <c r="UOW26" s="11"/>
      <c r="UPE26" s="11"/>
      <c r="UPM26" s="11"/>
      <c r="UPU26" s="11"/>
      <c r="UQC26" s="11"/>
      <c r="UQK26" s="11"/>
      <c r="UQS26" s="11"/>
      <c r="URA26" s="11"/>
      <c r="URI26" s="11"/>
      <c r="URQ26" s="11"/>
      <c r="URY26" s="11"/>
      <c r="USG26" s="11"/>
      <c r="USO26" s="11"/>
      <c r="USW26" s="11"/>
      <c r="UTE26" s="11"/>
      <c r="UTM26" s="11"/>
      <c r="UTU26" s="11"/>
      <c r="UUC26" s="11"/>
      <c r="UUK26" s="11"/>
      <c r="UUS26" s="11"/>
      <c r="UVA26" s="11"/>
      <c r="UVI26" s="11"/>
      <c r="UVQ26" s="11"/>
      <c r="UVY26" s="11"/>
      <c r="UWG26" s="11"/>
      <c r="UWO26" s="11"/>
      <c r="UWW26" s="11"/>
      <c r="UXE26" s="11"/>
      <c r="UXM26" s="11"/>
      <c r="UXU26" s="11"/>
      <c r="UYC26" s="11"/>
      <c r="UYK26" s="11"/>
      <c r="UYS26" s="11"/>
      <c r="UZA26" s="11"/>
      <c r="UZI26" s="11"/>
      <c r="UZQ26" s="11"/>
      <c r="UZY26" s="11"/>
      <c r="VAG26" s="11"/>
      <c r="VAO26" s="11"/>
      <c r="VAW26" s="11"/>
      <c r="VBE26" s="11"/>
      <c r="VBM26" s="11"/>
      <c r="VBU26" s="11"/>
      <c r="VCC26" s="11"/>
      <c r="VCK26" s="11"/>
      <c r="VCS26" s="11"/>
      <c r="VDA26" s="11"/>
      <c r="VDI26" s="11"/>
      <c r="VDQ26" s="11"/>
      <c r="VDY26" s="11"/>
      <c r="VEG26" s="11"/>
      <c r="VEO26" s="11"/>
      <c r="VEW26" s="11"/>
      <c r="VFE26" s="11"/>
      <c r="VFM26" s="11"/>
      <c r="VFU26" s="11"/>
      <c r="VGC26" s="11"/>
      <c r="VGK26" s="11"/>
      <c r="VGS26" s="11"/>
      <c r="VHA26" s="11"/>
      <c r="VHI26" s="11"/>
      <c r="VHQ26" s="11"/>
      <c r="VHY26" s="11"/>
      <c r="VIG26" s="11"/>
      <c r="VIO26" s="11"/>
      <c r="VIW26" s="11"/>
      <c r="VJE26" s="11"/>
      <c r="VJM26" s="11"/>
      <c r="VJU26" s="11"/>
      <c r="VKC26" s="11"/>
      <c r="VKK26" s="11"/>
      <c r="VKS26" s="11"/>
      <c r="VLA26" s="11"/>
      <c r="VLI26" s="11"/>
      <c r="VLQ26" s="11"/>
      <c r="VLY26" s="11"/>
      <c r="VMG26" s="11"/>
      <c r="VMO26" s="11"/>
      <c r="VMW26" s="11"/>
      <c r="VNE26" s="11"/>
      <c r="VNM26" s="11"/>
      <c r="VNU26" s="11"/>
      <c r="VOC26" s="11"/>
      <c r="VOK26" s="11"/>
      <c r="VOS26" s="11"/>
      <c r="VPA26" s="11"/>
      <c r="VPI26" s="11"/>
      <c r="VPQ26" s="11"/>
      <c r="VPY26" s="11"/>
      <c r="VQG26" s="11"/>
      <c r="VQO26" s="11"/>
      <c r="VQW26" s="11"/>
      <c r="VRE26" s="11"/>
      <c r="VRM26" s="11"/>
      <c r="VRU26" s="11"/>
      <c r="VSC26" s="11"/>
      <c r="VSK26" s="11"/>
      <c r="VSS26" s="11"/>
      <c r="VTA26" s="11"/>
      <c r="VTI26" s="11"/>
      <c r="VTQ26" s="11"/>
      <c r="VTY26" s="11"/>
      <c r="VUG26" s="11"/>
      <c r="VUO26" s="11"/>
      <c r="VUW26" s="11"/>
      <c r="VVE26" s="11"/>
      <c r="VVM26" s="11"/>
      <c r="VVU26" s="11"/>
      <c r="VWC26" s="11"/>
      <c r="VWK26" s="11"/>
      <c r="VWS26" s="11"/>
      <c r="VXA26" s="11"/>
      <c r="VXI26" s="11"/>
      <c r="VXQ26" s="11"/>
      <c r="VXY26" s="11"/>
      <c r="VYG26" s="11"/>
      <c r="VYO26" s="11"/>
      <c r="VYW26" s="11"/>
      <c r="VZE26" s="11"/>
      <c r="VZM26" s="11"/>
      <c r="VZU26" s="11"/>
      <c r="WAC26" s="11"/>
      <c r="WAK26" s="11"/>
      <c r="WAS26" s="11"/>
      <c r="WBA26" s="11"/>
      <c r="WBI26" s="11"/>
      <c r="WBQ26" s="11"/>
      <c r="WBY26" s="11"/>
      <c r="WCG26" s="11"/>
      <c r="WCO26" s="11"/>
      <c r="WCW26" s="11"/>
      <c r="WDE26" s="11"/>
      <c r="WDM26" s="11"/>
      <c r="WDU26" s="11"/>
      <c r="WEC26" s="11"/>
      <c r="WEK26" s="11"/>
      <c r="WES26" s="11"/>
      <c r="WFA26" s="11"/>
      <c r="WFI26" s="11"/>
      <c r="WFQ26" s="11"/>
      <c r="WFY26" s="11"/>
      <c r="WGG26" s="11"/>
      <c r="WGO26" s="11"/>
      <c r="WGW26" s="11"/>
      <c r="WHE26" s="11"/>
      <c r="WHM26" s="11"/>
      <c r="WHU26" s="11"/>
      <c r="WIC26" s="11"/>
      <c r="WIK26" s="11"/>
      <c r="WIS26" s="11"/>
      <c r="WJA26" s="11"/>
      <c r="WJI26" s="11"/>
      <c r="WJQ26" s="11"/>
      <c r="WJY26" s="11"/>
      <c r="WKG26" s="11"/>
      <c r="WKO26" s="11"/>
      <c r="WKW26" s="11"/>
      <c r="WLE26" s="11"/>
      <c r="WLM26" s="11"/>
      <c r="WLU26" s="11"/>
      <c r="WMC26" s="11"/>
      <c r="WMK26" s="11"/>
      <c r="WMS26" s="11"/>
      <c r="WNA26" s="11"/>
      <c r="WNI26" s="11"/>
      <c r="WNQ26" s="11"/>
      <c r="WNY26" s="11"/>
      <c r="WOG26" s="11"/>
      <c r="WOO26" s="11"/>
      <c r="WOW26" s="11"/>
      <c r="WPE26" s="11"/>
      <c r="WPM26" s="11"/>
      <c r="WPU26" s="11"/>
      <c r="WQC26" s="11"/>
      <c r="WQK26" s="11"/>
      <c r="WQS26" s="11"/>
      <c r="WRA26" s="11"/>
      <c r="WRI26" s="11"/>
      <c r="WRQ26" s="11"/>
      <c r="WRY26" s="11"/>
      <c r="WSG26" s="11"/>
      <c r="WSO26" s="11"/>
      <c r="WSW26" s="11"/>
      <c r="WTE26" s="11"/>
      <c r="WTM26" s="11"/>
      <c r="WTU26" s="11"/>
      <c r="WUC26" s="11"/>
      <c r="WUK26" s="11"/>
      <c r="WUS26" s="11"/>
      <c r="WVA26" s="11"/>
      <c r="WVI26" s="11"/>
      <c r="WVQ26" s="11"/>
      <c r="WVY26" s="11"/>
      <c r="WWG26" s="11"/>
      <c r="WWO26" s="11"/>
      <c r="WWW26" s="11"/>
      <c r="WXE26" s="11"/>
      <c r="WXM26" s="11"/>
      <c r="WXU26" s="11"/>
      <c r="WYC26" s="11"/>
      <c r="WYK26" s="11"/>
      <c r="WYS26" s="11"/>
      <c r="WZA26" s="11"/>
      <c r="WZI26" s="11"/>
      <c r="WZQ26" s="11"/>
      <c r="WZY26" s="11"/>
      <c r="XAG26" s="11"/>
      <c r="XAO26" s="11"/>
      <c r="XAW26" s="11"/>
      <c r="XBE26" s="11"/>
      <c r="XBM26" s="11"/>
      <c r="XBU26" s="11"/>
      <c r="XCC26" s="11"/>
      <c r="XCK26" s="11"/>
      <c r="XCS26" s="11"/>
      <c r="XDA26" s="11"/>
      <c r="XDI26" s="11"/>
      <c r="XDQ26" s="11"/>
      <c r="XDY26" s="11"/>
      <c r="XEG26" s="11"/>
      <c r="XEO26" s="11"/>
      <c r="XEW26" s="11"/>
    </row>
    <row r="27" spans="1:16377" s="1" customFormat="1" ht="15">
      <c r="A27" s="11"/>
      <c r="I27" s="11"/>
      <c r="Q27" s="11"/>
      <c r="Y27" s="11"/>
      <c r="AG27" s="11"/>
      <c r="AO27" s="11"/>
      <c r="AW27" s="11"/>
      <c r="BE27" s="11"/>
      <c r="BM27" s="11"/>
      <c r="BU27" s="11"/>
      <c r="CC27" s="11"/>
      <c r="CK27" s="11"/>
      <c r="CS27" s="11"/>
      <c r="DA27" s="11"/>
      <c r="DI27" s="11"/>
      <c r="DQ27" s="11"/>
      <c r="DY27" s="11"/>
      <c r="EG27" s="11"/>
      <c r="EO27" s="11"/>
      <c r="EW27" s="11"/>
      <c r="FE27" s="11"/>
      <c r="FM27" s="11"/>
      <c r="FU27" s="11"/>
      <c r="GC27" s="11"/>
      <c r="GK27" s="11"/>
      <c r="GS27" s="11"/>
      <c r="HA27" s="11"/>
      <c r="HI27" s="11"/>
      <c r="HQ27" s="11"/>
      <c r="HY27" s="11"/>
      <c r="IG27" s="11"/>
      <c r="IO27" s="11"/>
      <c r="IW27" s="11"/>
      <c r="JE27" s="11"/>
      <c r="JM27" s="11"/>
      <c r="JU27" s="11"/>
      <c r="KC27" s="11"/>
      <c r="KK27" s="11"/>
      <c r="KS27" s="11"/>
      <c r="LA27" s="11"/>
      <c r="LI27" s="11"/>
      <c r="LQ27" s="11"/>
      <c r="LY27" s="11"/>
      <c r="MG27" s="11"/>
      <c r="MO27" s="11"/>
      <c r="MW27" s="11"/>
      <c r="NE27" s="11"/>
      <c r="NM27" s="11"/>
      <c r="NU27" s="11"/>
      <c r="OC27" s="11"/>
      <c r="OK27" s="11"/>
      <c r="OS27" s="11"/>
      <c r="PA27" s="11"/>
      <c r="PI27" s="11"/>
      <c r="PQ27" s="11"/>
      <c r="PY27" s="11"/>
      <c r="QG27" s="11"/>
      <c r="QO27" s="11"/>
      <c r="QW27" s="11"/>
      <c r="RE27" s="11"/>
      <c r="RM27" s="11"/>
      <c r="RU27" s="11"/>
      <c r="SC27" s="11"/>
      <c r="SK27" s="11"/>
      <c r="SS27" s="11"/>
      <c r="TA27" s="11"/>
      <c r="TI27" s="11"/>
      <c r="TQ27" s="11"/>
      <c r="TY27" s="11"/>
      <c r="UG27" s="11"/>
      <c r="UO27" s="11"/>
      <c r="UW27" s="11"/>
      <c r="VE27" s="11"/>
      <c r="VM27" s="11"/>
      <c r="VU27" s="11"/>
      <c r="WC27" s="11"/>
      <c r="WK27" s="11"/>
      <c r="WS27" s="11"/>
      <c r="XA27" s="11"/>
      <c r="XI27" s="11"/>
      <c r="XQ27" s="11"/>
      <c r="XY27" s="11"/>
      <c r="YG27" s="11"/>
      <c r="YO27" s="11"/>
      <c r="YW27" s="11"/>
      <c r="ZE27" s="11"/>
      <c r="ZM27" s="11"/>
      <c r="ZU27" s="11"/>
      <c r="AAC27" s="11"/>
      <c r="AAK27" s="11"/>
      <c r="AAS27" s="11"/>
      <c r="ABA27" s="11"/>
      <c r="ABI27" s="11"/>
      <c r="ABQ27" s="11"/>
      <c r="ABY27" s="11"/>
      <c r="ACG27" s="11"/>
      <c r="ACO27" s="11"/>
      <c r="ACW27" s="11"/>
      <c r="ADE27" s="11"/>
      <c r="ADM27" s="11"/>
      <c r="ADU27" s="11"/>
      <c r="AEC27" s="11"/>
      <c r="AEK27" s="11"/>
      <c r="AES27" s="11"/>
      <c r="AFA27" s="11"/>
      <c r="AFI27" s="11"/>
      <c r="AFQ27" s="11"/>
      <c r="AFY27" s="11"/>
      <c r="AGG27" s="11"/>
      <c r="AGO27" s="11"/>
      <c r="AGW27" s="11"/>
      <c r="AHE27" s="11"/>
      <c r="AHM27" s="11"/>
      <c r="AHU27" s="11"/>
      <c r="AIC27" s="11"/>
      <c r="AIK27" s="11"/>
      <c r="AIS27" s="11"/>
      <c r="AJA27" s="11"/>
      <c r="AJI27" s="11"/>
      <c r="AJQ27" s="11"/>
      <c r="AJY27" s="11"/>
      <c r="AKG27" s="11"/>
      <c r="AKO27" s="11"/>
      <c r="AKW27" s="11"/>
      <c r="ALE27" s="11"/>
      <c r="ALM27" s="11"/>
      <c r="ALU27" s="11"/>
      <c r="AMC27" s="11"/>
      <c r="AMK27" s="11"/>
      <c r="AMS27" s="11"/>
      <c r="ANA27" s="11"/>
      <c r="ANI27" s="11"/>
      <c r="ANQ27" s="11"/>
      <c r="ANY27" s="11"/>
      <c r="AOG27" s="11"/>
      <c r="AOO27" s="11"/>
      <c r="AOW27" s="11"/>
      <c r="APE27" s="11"/>
      <c r="APM27" s="11"/>
      <c r="APU27" s="11"/>
      <c r="AQC27" s="11"/>
      <c r="AQK27" s="11"/>
      <c r="AQS27" s="11"/>
      <c r="ARA27" s="11"/>
      <c r="ARI27" s="11"/>
      <c r="ARQ27" s="11"/>
      <c r="ARY27" s="11"/>
      <c r="ASG27" s="11"/>
      <c r="ASO27" s="11"/>
      <c r="ASW27" s="11"/>
      <c r="ATE27" s="11"/>
      <c r="ATM27" s="11"/>
      <c r="ATU27" s="11"/>
      <c r="AUC27" s="11"/>
      <c r="AUK27" s="11"/>
      <c r="AUS27" s="11"/>
      <c r="AVA27" s="11"/>
      <c r="AVI27" s="11"/>
      <c r="AVQ27" s="11"/>
      <c r="AVY27" s="11"/>
      <c r="AWG27" s="11"/>
      <c r="AWO27" s="11"/>
      <c r="AWW27" s="11"/>
      <c r="AXE27" s="11"/>
      <c r="AXM27" s="11"/>
      <c r="AXU27" s="11"/>
      <c r="AYC27" s="11"/>
      <c r="AYK27" s="11"/>
      <c r="AYS27" s="11"/>
      <c r="AZA27" s="11"/>
      <c r="AZI27" s="11"/>
      <c r="AZQ27" s="11"/>
      <c r="AZY27" s="11"/>
      <c r="BAG27" s="11"/>
      <c r="BAO27" s="11"/>
      <c r="BAW27" s="11"/>
      <c r="BBE27" s="11"/>
      <c r="BBM27" s="11"/>
      <c r="BBU27" s="11"/>
      <c r="BCC27" s="11"/>
      <c r="BCK27" s="11"/>
      <c r="BCS27" s="11"/>
      <c r="BDA27" s="11"/>
      <c r="BDI27" s="11"/>
      <c r="BDQ27" s="11"/>
      <c r="BDY27" s="11"/>
      <c r="BEG27" s="11"/>
      <c r="BEO27" s="11"/>
      <c r="BEW27" s="11"/>
      <c r="BFE27" s="11"/>
      <c r="BFM27" s="11"/>
      <c r="BFU27" s="11"/>
      <c r="BGC27" s="11"/>
      <c r="BGK27" s="11"/>
      <c r="BGS27" s="11"/>
      <c r="BHA27" s="11"/>
      <c r="BHI27" s="11"/>
      <c r="BHQ27" s="11"/>
      <c r="BHY27" s="11"/>
      <c r="BIG27" s="11"/>
      <c r="BIO27" s="11"/>
      <c r="BIW27" s="11"/>
      <c r="BJE27" s="11"/>
      <c r="BJM27" s="11"/>
      <c r="BJU27" s="11"/>
      <c r="BKC27" s="11"/>
      <c r="BKK27" s="11"/>
      <c r="BKS27" s="11"/>
      <c r="BLA27" s="11"/>
      <c r="BLI27" s="11"/>
      <c r="BLQ27" s="11"/>
      <c r="BLY27" s="11"/>
      <c r="BMG27" s="11"/>
      <c r="BMO27" s="11"/>
      <c r="BMW27" s="11"/>
      <c r="BNE27" s="11"/>
      <c r="BNM27" s="11"/>
      <c r="BNU27" s="11"/>
      <c r="BOC27" s="11"/>
      <c r="BOK27" s="11"/>
      <c r="BOS27" s="11"/>
      <c r="BPA27" s="11"/>
      <c r="BPI27" s="11"/>
      <c r="BPQ27" s="11"/>
      <c r="BPY27" s="11"/>
      <c r="BQG27" s="11"/>
      <c r="BQO27" s="11"/>
      <c r="BQW27" s="11"/>
      <c r="BRE27" s="11"/>
      <c r="BRM27" s="11"/>
      <c r="BRU27" s="11"/>
      <c r="BSC27" s="11"/>
      <c r="BSK27" s="11"/>
      <c r="BSS27" s="11"/>
      <c r="BTA27" s="11"/>
      <c r="BTI27" s="11"/>
      <c r="BTQ27" s="11"/>
      <c r="BTY27" s="11"/>
      <c r="BUG27" s="11"/>
      <c r="BUO27" s="11"/>
      <c r="BUW27" s="11"/>
      <c r="BVE27" s="11"/>
      <c r="BVM27" s="11"/>
      <c r="BVU27" s="11"/>
      <c r="BWC27" s="11"/>
      <c r="BWK27" s="11"/>
      <c r="BWS27" s="11"/>
      <c r="BXA27" s="11"/>
      <c r="BXI27" s="11"/>
      <c r="BXQ27" s="11"/>
      <c r="BXY27" s="11"/>
      <c r="BYG27" s="11"/>
      <c r="BYO27" s="11"/>
      <c r="BYW27" s="11"/>
      <c r="BZE27" s="11"/>
      <c r="BZM27" s="11"/>
      <c r="BZU27" s="11"/>
      <c r="CAC27" s="11"/>
      <c r="CAK27" s="11"/>
      <c r="CAS27" s="11"/>
      <c r="CBA27" s="11"/>
      <c r="CBI27" s="11"/>
      <c r="CBQ27" s="11"/>
      <c r="CBY27" s="11"/>
      <c r="CCG27" s="11"/>
      <c r="CCO27" s="11"/>
      <c r="CCW27" s="11"/>
      <c r="CDE27" s="11"/>
      <c r="CDM27" s="11"/>
      <c r="CDU27" s="11"/>
      <c r="CEC27" s="11"/>
      <c r="CEK27" s="11"/>
      <c r="CES27" s="11"/>
      <c r="CFA27" s="11"/>
      <c r="CFI27" s="11"/>
      <c r="CFQ27" s="11"/>
      <c r="CFY27" s="11"/>
      <c r="CGG27" s="11"/>
      <c r="CGO27" s="11"/>
      <c r="CGW27" s="11"/>
      <c r="CHE27" s="11"/>
      <c r="CHM27" s="11"/>
      <c r="CHU27" s="11"/>
      <c r="CIC27" s="11"/>
      <c r="CIK27" s="11"/>
      <c r="CIS27" s="11"/>
      <c r="CJA27" s="11"/>
      <c r="CJI27" s="11"/>
      <c r="CJQ27" s="11"/>
      <c r="CJY27" s="11"/>
      <c r="CKG27" s="11"/>
      <c r="CKO27" s="11"/>
      <c r="CKW27" s="11"/>
      <c r="CLE27" s="11"/>
      <c r="CLM27" s="11"/>
      <c r="CLU27" s="11"/>
      <c r="CMC27" s="11"/>
      <c r="CMK27" s="11"/>
      <c r="CMS27" s="11"/>
      <c r="CNA27" s="11"/>
      <c r="CNI27" s="11"/>
      <c r="CNQ27" s="11"/>
      <c r="CNY27" s="11"/>
      <c r="COG27" s="11"/>
      <c r="COO27" s="11"/>
      <c r="COW27" s="11"/>
      <c r="CPE27" s="11"/>
      <c r="CPM27" s="11"/>
      <c r="CPU27" s="11"/>
      <c r="CQC27" s="11"/>
      <c r="CQK27" s="11"/>
      <c r="CQS27" s="11"/>
      <c r="CRA27" s="11"/>
      <c r="CRI27" s="11"/>
      <c r="CRQ27" s="11"/>
      <c r="CRY27" s="11"/>
      <c r="CSG27" s="11"/>
      <c r="CSO27" s="11"/>
      <c r="CSW27" s="11"/>
      <c r="CTE27" s="11"/>
      <c r="CTM27" s="11"/>
      <c r="CTU27" s="11"/>
      <c r="CUC27" s="11"/>
      <c r="CUK27" s="11"/>
      <c r="CUS27" s="11"/>
      <c r="CVA27" s="11"/>
      <c r="CVI27" s="11"/>
      <c r="CVQ27" s="11"/>
      <c r="CVY27" s="11"/>
      <c r="CWG27" s="11"/>
      <c r="CWO27" s="11"/>
      <c r="CWW27" s="11"/>
      <c r="CXE27" s="11"/>
      <c r="CXM27" s="11"/>
      <c r="CXU27" s="11"/>
      <c r="CYC27" s="11"/>
      <c r="CYK27" s="11"/>
      <c r="CYS27" s="11"/>
      <c r="CZA27" s="11"/>
      <c r="CZI27" s="11"/>
      <c r="CZQ27" s="11"/>
      <c r="CZY27" s="11"/>
      <c r="DAG27" s="11"/>
      <c r="DAO27" s="11"/>
      <c r="DAW27" s="11"/>
      <c r="DBE27" s="11"/>
      <c r="DBM27" s="11"/>
      <c r="DBU27" s="11"/>
      <c r="DCC27" s="11"/>
      <c r="DCK27" s="11"/>
      <c r="DCS27" s="11"/>
      <c r="DDA27" s="11"/>
      <c r="DDI27" s="11"/>
      <c r="DDQ27" s="11"/>
      <c r="DDY27" s="11"/>
      <c r="DEG27" s="11"/>
      <c r="DEO27" s="11"/>
      <c r="DEW27" s="11"/>
      <c r="DFE27" s="11"/>
      <c r="DFM27" s="11"/>
      <c r="DFU27" s="11"/>
      <c r="DGC27" s="11"/>
      <c r="DGK27" s="11"/>
      <c r="DGS27" s="11"/>
      <c r="DHA27" s="11"/>
      <c r="DHI27" s="11"/>
      <c r="DHQ27" s="11"/>
      <c r="DHY27" s="11"/>
      <c r="DIG27" s="11"/>
      <c r="DIO27" s="11"/>
      <c r="DIW27" s="11"/>
      <c r="DJE27" s="11"/>
      <c r="DJM27" s="11"/>
      <c r="DJU27" s="11"/>
      <c r="DKC27" s="11"/>
      <c r="DKK27" s="11"/>
      <c r="DKS27" s="11"/>
      <c r="DLA27" s="11"/>
      <c r="DLI27" s="11"/>
      <c r="DLQ27" s="11"/>
      <c r="DLY27" s="11"/>
      <c r="DMG27" s="11"/>
      <c r="DMO27" s="11"/>
      <c r="DMW27" s="11"/>
      <c r="DNE27" s="11"/>
      <c r="DNM27" s="11"/>
      <c r="DNU27" s="11"/>
      <c r="DOC27" s="11"/>
      <c r="DOK27" s="11"/>
      <c r="DOS27" s="11"/>
      <c r="DPA27" s="11"/>
      <c r="DPI27" s="11"/>
      <c r="DPQ27" s="11"/>
      <c r="DPY27" s="11"/>
      <c r="DQG27" s="11"/>
      <c r="DQO27" s="11"/>
      <c r="DQW27" s="11"/>
      <c r="DRE27" s="11"/>
      <c r="DRM27" s="11"/>
      <c r="DRU27" s="11"/>
      <c r="DSC27" s="11"/>
      <c r="DSK27" s="11"/>
      <c r="DSS27" s="11"/>
      <c r="DTA27" s="11"/>
      <c r="DTI27" s="11"/>
      <c r="DTQ27" s="11"/>
      <c r="DTY27" s="11"/>
      <c r="DUG27" s="11"/>
      <c r="DUO27" s="11"/>
      <c r="DUW27" s="11"/>
      <c r="DVE27" s="11"/>
      <c r="DVM27" s="11"/>
      <c r="DVU27" s="11"/>
      <c r="DWC27" s="11"/>
      <c r="DWK27" s="11"/>
      <c r="DWS27" s="11"/>
      <c r="DXA27" s="11"/>
      <c r="DXI27" s="11"/>
      <c r="DXQ27" s="11"/>
      <c r="DXY27" s="11"/>
      <c r="DYG27" s="11"/>
      <c r="DYO27" s="11"/>
      <c r="DYW27" s="11"/>
      <c r="DZE27" s="11"/>
      <c r="DZM27" s="11"/>
      <c r="DZU27" s="11"/>
      <c r="EAC27" s="11"/>
      <c r="EAK27" s="11"/>
      <c r="EAS27" s="11"/>
      <c r="EBA27" s="11"/>
      <c r="EBI27" s="11"/>
      <c r="EBQ27" s="11"/>
      <c r="EBY27" s="11"/>
      <c r="ECG27" s="11"/>
      <c r="ECO27" s="11"/>
      <c r="ECW27" s="11"/>
      <c r="EDE27" s="11"/>
      <c r="EDM27" s="11"/>
      <c r="EDU27" s="11"/>
      <c r="EEC27" s="11"/>
      <c r="EEK27" s="11"/>
      <c r="EES27" s="11"/>
      <c r="EFA27" s="11"/>
      <c r="EFI27" s="11"/>
      <c r="EFQ27" s="11"/>
      <c r="EFY27" s="11"/>
      <c r="EGG27" s="11"/>
      <c r="EGO27" s="11"/>
      <c r="EGW27" s="11"/>
      <c r="EHE27" s="11"/>
      <c r="EHM27" s="11"/>
      <c r="EHU27" s="11"/>
      <c r="EIC27" s="11"/>
      <c r="EIK27" s="11"/>
      <c r="EIS27" s="11"/>
      <c r="EJA27" s="11"/>
      <c r="EJI27" s="11"/>
      <c r="EJQ27" s="11"/>
      <c r="EJY27" s="11"/>
      <c r="EKG27" s="11"/>
      <c r="EKO27" s="11"/>
      <c r="EKW27" s="11"/>
      <c r="ELE27" s="11"/>
      <c r="ELM27" s="11"/>
      <c r="ELU27" s="11"/>
      <c r="EMC27" s="11"/>
      <c r="EMK27" s="11"/>
      <c r="EMS27" s="11"/>
      <c r="ENA27" s="11"/>
      <c r="ENI27" s="11"/>
      <c r="ENQ27" s="11"/>
      <c r="ENY27" s="11"/>
      <c r="EOG27" s="11"/>
      <c r="EOO27" s="11"/>
      <c r="EOW27" s="11"/>
      <c r="EPE27" s="11"/>
      <c r="EPM27" s="11"/>
      <c r="EPU27" s="11"/>
      <c r="EQC27" s="11"/>
      <c r="EQK27" s="11"/>
      <c r="EQS27" s="11"/>
      <c r="ERA27" s="11"/>
      <c r="ERI27" s="11"/>
      <c r="ERQ27" s="11"/>
      <c r="ERY27" s="11"/>
      <c r="ESG27" s="11"/>
      <c r="ESO27" s="11"/>
      <c r="ESW27" s="11"/>
      <c r="ETE27" s="11"/>
      <c r="ETM27" s="11"/>
      <c r="ETU27" s="11"/>
      <c r="EUC27" s="11"/>
      <c r="EUK27" s="11"/>
      <c r="EUS27" s="11"/>
      <c r="EVA27" s="11"/>
      <c r="EVI27" s="11"/>
      <c r="EVQ27" s="11"/>
      <c r="EVY27" s="11"/>
      <c r="EWG27" s="11"/>
      <c r="EWO27" s="11"/>
      <c r="EWW27" s="11"/>
      <c r="EXE27" s="11"/>
      <c r="EXM27" s="11"/>
      <c r="EXU27" s="11"/>
      <c r="EYC27" s="11"/>
      <c r="EYK27" s="11"/>
      <c r="EYS27" s="11"/>
      <c r="EZA27" s="11"/>
      <c r="EZI27" s="11"/>
      <c r="EZQ27" s="11"/>
      <c r="EZY27" s="11"/>
      <c r="FAG27" s="11"/>
      <c r="FAO27" s="11"/>
      <c r="FAW27" s="11"/>
      <c r="FBE27" s="11"/>
      <c r="FBM27" s="11"/>
      <c r="FBU27" s="11"/>
      <c r="FCC27" s="11"/>
      <c r="FCK27" s="11"/>
      <c r="FCS27" s="11"/>
      <c r="FDA27" s="11"/>
      <c r="FDI27" s="11"/>
      <c r="FDQ27" s="11"/>
      <c r="FDY27" s="11"/>
      <c r="FEG27" s="11"/>
      <c r="FEO27" s="11"/>
      <c r="FEW27" s="11"/>
      <c r="FFE27" s="11"/>
      <c r="FFM27" s="11"/>
      <c r="FFU27" s="11"/>
      <c r="FGC27" s="11"/>
      <c r="FGK27" s="11"/>
      <c r="FGS27" s="11"/>
      <c r="FHA27" s="11"/>
      <c r="FHI27" s="11"/>
      <c r="FHQ27" s="11"/>
      <c r="FHY27" s="11"/>
      <c r="FIG27" s="11"/>
      <c r="FIO27" s="11"/>
      <c r="FIW27" s="11"/>
      <c r="FJE27" s="11"/>
      <c r="FJM27" s="11"/>
      <c r="FJU27" s="11"/>
      <c r="FKC27" s="11"/>
      <c r="FKK27" s="11"/>
      <c r="FKS27" s="11"/>
      <c r="FLA27" s="11"/>
      <c r="FLI27" s="11"/>
      <c r="FLQ27" s="11"/>
      <c r="FLY27" s="11"/>
      <c r="FMG27" s="11"/>
      <c r="FMO27" s="11"/>
      <c r="FMW27" s="11"/>
      <c r="FNE27" s="11"/>
      <c r="FNM27" s="11"/>
      <c r="FNU27" s="11"/>
      <c r="FOC27" s="11"/>
      <c r="FOK27" s="11"/>
      <c r="FOS27" s="11"/>
      <c r="FPA27" s="11"/>
      <c r="FPI27" s="11"/>
      <c r="FPQ27" s="11"/>
      <c r="FPY27" s="11"/>
      <c r="FQG27" s="11"/>
      <c r="FQO27" s="11"/>
      <c r="FQW27" s="11"/>
      <c r="FRE27" s="11"/>
      <c r="FRM27" s="11"/>
      <c r="FRU27" s="11"/>
      <c r="FSC27" s="11"/>
      <c r="FSK27" s="11"/>
      <c r="FSS27" s="11"/>
      <c r="FTA27" s="11"/>
      <c r="FTI27" s="11"/>
      <c r="FTQ27" s="11"/>
      <c r="FTY27" s="11"/>
      <c r="FUG27" s="11"/>
      <c r="FUO27" s="11"/>
      <c r="FUW27" s="11"/>
      <c r="FVE27" s="11"/>
      <c r="FVM27" s="11"/>
      <c r="FVU27" s="11"/>
      <c r="FWC27" s="11"/>
      <c r="FWK27" s="11"/>
      <c r="FWS27" s="11"/>
      <c r="FXA27" s="11"/>
      <c r="FXI27" s="11"/>
      <c r="FXQ27" s="11"/>
      <c r="FXY27" s="11"/>
      <c r="FYG27" s="11"/>
      <c r="FYO27" s="11"/>
      <c r="FYW27" s="11"/>
      <c r="FZE27" s="11"/>
      <c r="FZM27" s="11"/>
      <c r="FZU27" s="11"/>
      <c r="GAC27" s="11"/>
      <c r="GAK27" s="11"/>
      <c r="GAS27" s="11"/>
      <c r="GBA27" s="11"/>
      <c r="GBI27" s="11"/>
      <c r="GBQ27" s="11"/>
      <c r="GBY27" s="11"/>
      <c r="GCG27" s="11"/>
      <c r="GCO27" s="11"/>
      <c r="GCW27" s="11"/>
      <c r="GDE27" s="11"/>
      <c r="GDM27" s="11"/>
      <c r="GDU27" s="11"/>
      <c r="GEC27" s="11"/>
      <c r="GEK27" s="11"/>
      <c r="GES27" s="11"/>
      <c r="GFA27" s="11"/>
      <c r="GFI27" s="11"/>
      <c r="GFQ27" s="11"/>
      <c r="GFY27" s="11"/>
      <c r="GGG27" s="11"/>
      <c r="GGO27" s="11"/>
      <c r="GGW27" s="11"/>
      <c r="GHE27" s="11"/>
      <c r="GHM27" s="11"/>
      <c r="GHU27" s="11"/>
      <c r="GIC27" s="11"/>
      <c r="GIK27" s="11"/>
      <c r="GIS27" s="11"/>
      <c r="GJA27" s="11"/>
      <c r="GJI27" s="11"/>
      <c r="GJQ27" s="11"/>
      <c r="GJY27" s="11"/>
      <c r="GKG27" s="11"/>
      <c r="GKO27" s="11"/>
      <c r="GKW27" s="11"/>
      <c r="GLE27" s="11"/>
      <c r="GLM27" s="11"/>
      <c r="GLU27" s="11"/>
      <c r="GMC27" s="11"/>
      <c r="GMK27" s="11"/>
      <c r="GMS27" s="11"/>
      <c r="GNA27" s="11"/>
      <c r="GNI27" s="11"/>
      <c r="GNQ27" s="11"/>
      <c r="GNY27" s="11"/>
      <c r="GOG27" s="11"/>
      <c r="GOO27" s="11"/>
      <c r="GOW27" s="11"/>
      <c r="GPE27" s="11"/>
      <c r="GPM27" s="11"/>
      <c r="GPU27" s="11"/>
      <c r="GQC27" s="11"/>
      <c r="GQK27" s="11"/>
      <c r="GQS27" s="11"/>
      <c r="GRA27" s="11"/>
      <c r="GRI27" s="11"/>
      <c r="GRQ27" s="11"/>
      <c r="GRY27" s="11"/>
      <c r="GSG27" s="11"/>
      <c r="GSO27" s="11"/>
      <c r="GSW27" s="11"/>
      <c r="GTE27" s="11"/>
      <c r="GTM27" s="11"/>
      <c r="GTU27" s="11"/>
      <c r="GUC27" s="11"/>
      <c r="GUK27" s="11"/>
      <c r="GUS27" s="11"/>
      <c r="GVA27" s="11"/>
      <c r="GVI27" s="11"/>
      <c r="GVQ27" s="11"/>
      <c r="GVY27" s="11"/>
      <c r="GWG27" s="11"/>
      <c r="GWO27" s="11"/>
      <c r="GWW27" s="11"/>
      <c r="GXE27" s="11"/>
      <c r="GXM27" s="11"/>
      <c r="GXU27" s="11"/>
      <c r="GYC27" s="11"/>
      <c r="GYK27" s="11"/>
      <c r="GYS27" s="11"/>
      <c r="GZA27" s="11"/>
      <c r="GZI27" s="11"/>
      <c r="GZQ27" s="11"/>
      <c r="GZY27" s="11"/>
      <c r="HAG27" s="11"/>
      <c r="HAO27" s="11"/>
      <c r="HAW27" s="11"/>
      <c r="HBE27" s="11"/>
      <c r="HBM27" s="11"/>
      <c r="HBU27" s="11"/>
      <c r="HCC27" s="11"/>
      <c r="HCK27" s="11"/>
      <c r="HCS27" s="11"/>
      <c r="HDA27" s="11"/>
      <c r="HDI27" s="11"/>
      <c r="HDQ27" s="11"/>
      <c r="HDY27" s="11"/>
      <c r="HEG27" s="11"/>
      <c r="HEO27" s="11"/>
      <c r="HEW27" s="11"/>
      <c r="HFE27" s="11"/>
      <c r="HFM27" s="11"/>
      <c r="HFU27" s="11"/>
      <c r="HGC27" s="11"/>
      <c r="HGK27" s="11"/>
      <c r="HGS27" s="11"/>
      <c r="HHA27" s="11"/>
      <c r="HHI27" s="11"/>
      <c r="HHQ27" s="11"/>
      <c r="HHY27" s="11"/>
      <c r="HIG27" s="11"/>
      <c r="HIO27" s="11"/>
      <c r="HIW27" s="11"/>
      <c r="HJE27" s="11"/>
      <c r="HJM27" s="11"/>
      <c r="HJU27" s="11"/>
      <c r="HKC27" s="11"/>
      <c r="HKK27" s="11"/>
      <c r="HKS27" s="11"/>
      <c r="HLA27" s="11"/>
      <c r="HLI27" s="11"/>
      <c r="HLQ27" s="11"/>
      <c r="HLY27" s="11"/>
      <c r="HMG27" s="11"/>
      <c r="HMO27" s="11"/>
      <c r="HMW27" s="11"/>
      <c r="HNE27" s="11"/>
      <c r="HNM27" s="11"/>
      <c r="HNU27" s="11"/>
      <c r="HOC27" s="11"/>
      <c r="HOK27" s="11"/>
      <c r="HOS27" s="11"/>
      <c r="HPA27" s="11"/>
      <c r="HPI27" s="11"/>
      <c r="HPQ27" s="11"/>
      <c r="HPY27" s="11"/>
      <c r="HQG27" s="11"/>
      <c r="HQO27" s="11"/>
      <c r="HQW27" s="11"/>
      <c r="HRE27" s="11"/>
      <c r="HRM27" s="11"/>
      <c r="HRU27" s="11"/>
      <c r="HSC27" s="11"/>
      <c r="HSK27" s="11"/>
      <c r="HSS27" s="11"/>
      <c r="HTA27" s="11"/>
      <c r="HTI27" s="11"/>
      <c r="HTQ27" s="11"/>
      <c r="HTY27" s="11"/>
      <c r="HUG27" s="11"/>
      <c r="HUO27" s="11"/>
      <c r="HUW27" s="11"/>
      <c r="HVE27" s="11"/>
      <c r="HVM27" s="11"/>
      <c r="HVU27" s="11"/>
      <c r="HWC27" s="11"/>
      <c r="HWK27" s="11"/>
      <c r="HWS27" s="11"/>
      <c r="HXA27" s="11"/>
      <c r="HXI27" s="11"/>
      <c r="HXQ27" s="11"/>
      <c r="HXY27" s="11"/>
      <c r="HYG27" s="11"/>
      <c r="HYO27" s="11"/>
      <c r="HYW27" s="11"/>
      <c r="HZE27" s="11"/>
      <c r="HZM27" s="11"/>
      <c r="HZU27" s="11"/>
      <c r="IAC27" s="11"/>
      <c r="IAK27" s="11"/>
      <c r="IAS27" s="11"/>
      <c r="IBA27" s="11"/>
      <c r="IBI27" s="11"/>
      <c r="IBQ27" s="11"/>
      <c r="IBY27" s="11"/>
      <c r="ICG27" s="11"/>
      <c r="ICO27" s="11"/>
      <c r="ICW27" s="11"/>
      <c r="IDE27" s="11"/>
      <c r="IDM27" s="11"/>
      <c r="IDU27" s="11"/>
      <c r="IEC27" s="11"/>
      <c r="IEK27" s="11"/>
      <c r="IES27" s="11"/>
      <c r="IFA27" s="11"/>
      <c r="IFI27" s="11"/>
      <c r="IFQ27" s="11"/>
      <c r="IFY27" s="11"/>
      <c r="IGG27" s="11"/>
      <c r="IGO27" s="11"/>
      <c r="IGW27" s="11"/>
      <c r="IHE27" s="11"/>
      <c r="IHM27" s="11"/>
      <c r="IHU27" s="11"/>
      <c r="IIC27" s="11"/>
      <c r="IIK27" s="11"/>
      <c r="IIS27" s="11"/>
      <c r="IJA27" s="11"/>
      <c r="IJI27" s="11"/>
      <c r="IJQ27" s="11"/>
      <c r="IJY27" s="11"/>
      <c r="IKG27" s="11"/>
      <c r="IKO27" s="11"/>
      <c r="IKW27" s="11"/>
      <c r="ILE27" s="11"/>
      <c r="ILM27" s="11"/>
      <c r="ILU27" s="11"/>
      <c r="IMC27" s="11"/>
      <c r="IMK27" s="11"/>
      <c r="IMS27" s="11"/>
      <c r="INA27" s="11"/>
      <c r="INI27" s="11"/>
      <c r="INQ27" s="11"/>
      <c r="INY27" s="11"/>
      <c r="IOG27" s="11"/>
      <c r="IOO27" s="11"/>
      <c r="IOW27" s="11"/>
      <c r="IPE27" s="11"/>
      <c r="IPM27" s="11"/>
      <c r="IPU27" s="11"/>
      <c r="IQC27" s="11"/>
      <c r="IQK27" s="11"/>
      <c r="IQS27" s="11"/>
      <c r="IRA27" s="11"/>
      <c r="IRI27" s="11"/>
      <c r="IRQ27" s="11"/>
      <c r="IRY27" s="11"/>
      <c r="ISG27" s="11"/>
      <c r="ISO27" s="11"/>
      <c r="ISW27" s="11"/>
      <c r="ITE27" s="11"/>
      <c r="ITM27" s="11"/>
      <c r="ITU27" s="11"/>
      <c r="IUC27" s="11"/>
      <c r="IUK27" s="11"/>
      <c r="IUS27" s="11"/>
      <c r="IVA27" s="11"/>
      <c r="IVI27" s="11"/>
      <c r="IVQ27" s="11"/>
      <c r="IVY27" s="11"/>
      <c r="IWG27" s="11"/>
      <c r="IWO27" s="11"/>
      <c r="IWW27" s="11"/>
      <c r="IXE27" s="11"/>
      <c r="IXM27" s="11"/>
      <c r="IXU27" s="11"/>
      <c r="IYC27" s="11"/>
      <c r="IYK27" s="11"/>
      <c r="IYS27" s="11"/>
      <c r="IZA27" s="11"/>
      <c r="IZI27" s="11"/>
      <c r="IZQ27" s="11"/>
      <c r="IZY27" s="11"/>
      <c r="JAG27" s="11"/>
      <c r="JAO27" s="11"/>
      <c r="JAW27" s="11"/>
      <c r="JBE27" s="11"/>
      <c r="JBM27" s="11"/>
      <c r="JBU27" s="11"/>
      <c r="JCC27" s="11"/>
      <c r="JCK27" s="11"/>
      <c r="JCS27" s="11"/>
      <c r="JDA27" s="11"/>
      <c r="JDI27" s="11"/>
      <c r="JDQ27" s="11"/>
      <c r="JDY27" s="11"/>
      <c r="JEG27" s="11"/>
      <c r="JEO27" s="11"/>
      <c r="JEW27" s="11"/>
      <c r="JFE27" s="11"/>
      <c r="JFM27" s="11"/>
      <c r="JFU27" s="11"/>
      <c r="JGC27" s="11"/>
      <c r="JGK27" s="11"/>
      <c r="JGS27" s="11"/>
      <c r="JHA27" s="11"/>
      <c r="JHI27" s="11"/>
      <c r="JHQ27" s="11"/>
      <c r="JHY27" s="11"/>
      <c r="JIG27" s="11"/>
      <c r="JIO27" s="11"/>
      <c r="JIW27" s="11"/>
      <c r="JJE27" s="11"/>
      <c r="JJM27" s="11"/>
      <c r="JJU27" s="11"/>
      <c r="JKC27" s="11"/>
      <c r="JKK27" s="11"/>
      <c r="JKS27" s="11"/>
      <c r="JLA27" s="11"/>
      <c r="JLI27" s="11"/>
      <c r="JLQ27" s="11"/>
      <c r="JLY27" s="11"/>
      <c r="JMG27" s="11"/>
      <c r="JMO27" s="11"/>
      <c r="JMW27" s="11"/>
      <c r="JNE27" s="11"/>
      <c r="JNM27" s="11"/>
      <c r="JNU27" s="11"/>
      <c r="JOC27" s="11"/>
      <c r="JOK27" s="11"/>
      <c r="JOS27" s="11"/>
      <c r="JPA27" s="11"/>
      <c r="JPI27" s="11"/>
      <c r="JPQ27" s="11"/>
      <c r="JPY27" s="11"/>
      <c r="JQG27" s="11"/>
      <c r="JQO27" s="11"/>
      <c r="JQW27" s="11"/>
      <c r="JRE27" s="11"/>
      <c r="JRM27" s="11"/>
      <c r="JRU27" s="11"/>
      <c r="JSC27" s="11"/>
      <c r="JSK27" s="11"/>
      <c r="JSS27" s="11"/>
      <c r="JTA27" s="11"/>
      <c r="JTI27" s="11"/>
      <c r="JTQ27" s="11"/>
      <c r="JTY27" s="11"/>
      <c r="JUG27" s="11"/>
      <c r="JUO27" s="11"/>
      <c r="JUW27" s="11"/>
      <c r="JVE27" s="11"/>
      <c r="JVM27" s="11"/>
      <c r="JVU27" s="11"/>
      <c r="JWC27" s="11"/>
      <c r="JWK27" s="11"/>
      <c r="JWS27" s="11"/>
      <c r="JXA27" s="11"/>
      <c r="JXI27" s="11"/>
      <c r="JXQ27" s="11"/>
      <c r="JXY27" s="11"/>
      <c r="JYG27" s="11"/>
      <c r="JYO27" s="11"/>
      <c r="JYW27" s="11"/>
      <c r="JZE27" s="11"/>
      <c r="JZM27" s="11"/>
      <c r="JZU27" s="11"/>
      <c r="KAC27" s="11"/>
      <c r="KAK27" s="11"/>
      <c r="KAS27" s="11"/>
      <c r="KBA27" s="11"/>
      <c r="KBI27" s="11"/>
      <c r="KBQ27" s="11"/>
      <c r="KBY27" s="11"/>
      <c r="KCG27" s="11"/>
      <c r="KCO27" s="11"/>
      <c r="KCW27" s="11"/>
      <c r="KDE27" s="11"/>
      <c r="KDM27" s="11"/>
      <c r="KDU27" s="11"/>
      <c r="KEC27" s="11"/>
      <c r="KEK27" s="11"/>
      <c r="KES27" s="11"/>
      <c r="KFA27" s="11"/>
      <c r="KFI27" s="11"/>
      <c r="KFQ27" s="11"/>
      <c r="KFY27" s="11"/>
      <c r="KGG27" s="11"/>
      <c r="KGO27" s="11"/>
      <c r="KGW27" s="11"/>
      <c r="KHE27" s="11"/>
      <c r="KHM27" s="11"/>
      <c r="KHU27" s="11"/>
      <c r="KIC27" s="11"/>
      <c r="KIK27" s="11"/>
      <c r="KIS27" s="11"/>
      <c r="KJA27" s="11"/>
      <c r="KJI27" s="11"/>
      <c r="KJQ27" s="11"/>
      <c r="KJY27" s="11"/>
      <c r="KKG27" s="11"/>
      <c r="KKO27" s="11"/>
      <c r="KKW27" s="11"/>
      <c r="KLE27" s="11"/>
      <c r="KLM27" s="11"/>
      <c r="KLU27" s="11"/>
      <c r="KMC27" s="11"/>
      <c r="KMK27" s="11"/>
      <c r="KMS27" s="11"/>
      <c r="KNA27" s="11"/>
      <c r="KNI27" s="11"/>
      <c r="KNQ27" s="11"/>
      <c r="KNY27" s="11"/>
      <c r="KOG27" s="11"/>
      <c r="KOO27" s="11"/>
      <c r="KOW27" s="11"/>
      <c r="KPE27" s="11"/>
      <c r="KPM27" s="11"/>
      <c r="KPU27" s="11"/>
      <c r="KQC27" s="11"/>
      <c r="KQK27" s="11"/>
      <c r="KQS27" s="11"/>
      <c r="KRA27" s="11"/>
      <c r="KRI27" s="11"/>
      <c r="KRQ27" s="11"/>
      <c r="KRY27" s="11"/>
      <c r="KSG27" s="11"/>
      <c r="KSO27" s="11"/>
      <c r="KSW27" s="11"/>
      <c r="KTE27" s="11"/>
      <c r="KTM27" s="11"/>
      <c r="KTU27" s="11"/>
      <c r="KUC27" s="11"/>
      <c r="KUK27" s="11"/>
      <c r="KUS27" s="11"/>
      <c r="KVA27" s="11"/>
      <c r="KVI27" s="11"/>
      <c r="KVQ27" s="11"/>
      <c r="KVY27" s="11"/>
      <c r="KWG27" s="11"/>
      <c r="KWO27" s="11"/>
      <c r="KWW27" s="11"/>
      <c r="KXE27" s="11"/>
      <c r="KXM27" s="11"/>
      <c r="KXU27" s="11"/>
      <c r="KYC27" s="11"/>
      <c r="KYK27" s="11"/>
      <c r="KYS27" s="11"/>
      <c r="KZA27" s="11"/>
      <c r="KZI27" s="11"/>
      <c r="KZQ27" s="11"/>
      <c r="KZY27" s="11"/>
      <c r="LAG27" s="11"/>
      <c r="LAO27" s="11"/>
      <c r="LAW27" s="11"/>
      <c r="LBE27" s="11"/>
      <c r="LBM27" s="11"/>
      <c r="LBU27" s="11"/>
      <c r="LCC27" s="11"/>
      <c r="LCK27" s="11"/>
      <c r="LCS27" s="11"/>
      <c r="LDA27" s="11"/>
      <c r="LDI27" s="11"/>
      <c r="LDQ27" s="11"/>
      <c r="LDY27" s="11"/>
      <c r="LEG27" s="11"/>
      <c r="LEO27" s="11"/>
      <c r="LEW27" s="11"/>
      <c r="LFE27" s="11"/>
      <c r="LFM27" s="11"/>
      <c r="LFU27" s="11"/>
      <c r="LGC27" s="11"/>
      <c r="LGK27" s="11"/>
      <c r="LGS27" s="11"/>
      <c r="LHA27" s="11"/>
      <c r="LHI27" s="11"/>
      <c r="LHQ27" s="11"/>
      <c r="LHY27" s="11"/>
      <c r="LIG27" s="11"/>
      <c r="LIO27" s="11"/>
      <c r="LIW27" s="11"/>
      <c r="LJE27" s="11"/>
      <c r="LJM27" s="11"/>
      <c r="LJU27" s="11"/>
      <c r="LKC27" s="11"/>
      <c r="LKK27" s="11"/>
      <c r="LKS27" s="11"/>
      <c r="LLA27" s="11"/>
      <c r="LLI27" s="11"/>
      <c r="LLQ27" s="11"/>
      <c r="LLY27" s="11"/>
      <c r="LMG27" s="11"/>
      <c r="LMO27" s="11"/>
      <c r="LMW27" s="11"/>
      <c r="LNE27" s="11"/>
      <c r="LNM27" s="11"/>
      <c r="LNU27" s="11"/>
      <c r="LOC27" s="11"/>
      <c r="LOK27" s="11"/>
      <c r="LOS27" s="11"/>
      <c r="LPA27" s="11"/>
      <c r="LPI27" s="11"/>
      <c r="LPQ27" s="11"/>
      <c r="LPY27" s="11"/>
      <c r="LQG27" s="11"/>
      <c r="LQO27" s="11"/>
      <c r="LQW27" s="11"/>
      <c r="LRE27" s="11"/>
      <c r="LRM27" s="11"/>
      <c r="LRU27" s="11"/>
      <c r="LSC27" s="11"/>
      <c r="LSK27" s="11"/>
      <c r="LSS27" s="11"/>
      <c r="LTA27" s="11"/>
      <c r="LTI27" s="11"/>
      <c r="LTQ27" s="11"/>
      <c r="LTY27" s="11"/>
      <c r="LUG27" s="11"/>
      <c r="LUO27" s="11"/>
      <c r="LUW27" s="11"/>
      <c r="LVE27" s="11"/>
      <c r="LVM27" s="11"/>
      <c r="LVU27" s="11"/>
      <c r="LWC27" s="11"/>
      <c r="LWK27" s="11"/>
      <c r="LWS27" s="11"/>
      <c r="LXA27" s="11"/>
      <c r="LXI27" s="11"/>
      <c r="LXQ27" s="11"/>
      <c r="LXY27" s="11"/>
      <c r="LYG27" s="11"/>
      <c r="LYO27" s="11"/>
      <c r="LYW27" s="11"/>
      <c r="LZE27" s="11"/>
      <c r="LZM27" s="11"/>
      <c r="LZU27" s="11"/>
      <c r="MAC27" s="11"/>
      <c r="MAK27" s="11"/>
      <c r="MAS27" s="11"/>
      <c r="MBA27" s="11"/>
      <c r="MBI27" s="11"/>
      <c r="MBQ27" s="11"/>
      <c r="MBY27" s="11"/>
      <c r="MCG27" s="11"/>
      <c r="MCO27" s="11"/>
      <c r="MCW27" s="11"/>
      <c r="MDE27" s="11"/>
      <c r="MDM27" s="11"/>
      <c r="MDU27" s="11"/>
      <c r="MEC27" s="11"/>
      <c r="MEK27" s="11"/>
      <c r="MES27" s="11"/>
      <c r="MFA27" s="11"/>
      <c r="MFI27" s="11"/>
      <c r="MFQ27" s="11"/>
      <c r="MFY27" s="11"/>
      <c r="MGG27" s="11"/>
      <c r="MGO27" s="11"/>
      <c r="MGW27" s="11"/>
      <c r="MHE27" s="11"/>
      <c r="MHM27" s="11"/>
      <c r="MHU27" s="11"/>
      <c r="MIC27" s="11"/>
      <c r="MIK27" s="11"/>
      <c r="MIS27" s="11"/>
      <c r="MJA27" s="11"/>
      <c r="MJI27" s="11"/>
      <c r="MJQ27" s="11"/>
      <c r="MJY27" s="11"/>
      <c r="MKG27" s="11"/>
      <c r="MKO27" s="11"/>
      <c r="MKW27" s="11"/>
      <c r="MLE27" s="11"/>
      <c r="MLM27" s="11"/>
      <c r="MLU27" s="11"/>
      <c r="MMC27" s="11"/>
      <c r="MMK27" s="11"/>
      <c r="MMS27" s="11"/>
      <c r="MNA27" s="11"/>
      <c r="MNI27" s="11"/>
      <c r="MNQ27" s="11"/>
      <c r="MNY27" s="11"/>
      <c r="MOG27" s="11"/>
      <c r="MOO27" s="11"/>
      <c r="MOW27" s="11"/>
      <c r="MPE27" s="11"/>
      <c r="MPM27" s="11"/>
      <c r="MPU27" s="11"/>
      <c r="MQC27" s="11"/>
      <c r="MQK27" s="11"/>
      <c r="MQS27" s="11"/>
      <c r="MRA27" s="11"/>
      <c r="MRI27" s="11"/>
      <c r="MRQ27" s="11"/>
      <c r="MRY27" s="11"/>
      <c r="MSG27" s="11"/>
      <c r="MSO27" s="11"/>
      <c r="MSW27" s="11"/>
      <c r="MTE27" s="11"/>
      <c r="MTM27" s="11"/>
      <c r="MTU27" s="11"/>
      <c r="MUC27" s="11"/>
      <c r="MUK27" s="11"/>
      <c r="MUS27" s="11"/>
      <c r="MVA27" s="11"/>
      <c r="MVI27" s="11"/>
      <c r="MVQ27" s="11"/>
      <c r="MVY27" s="11"/>
      <c r="MWG27" s="11"/>
      <c r="MWO27" s="11"/>
      <c r="MWW27" s="11"/>
      <c r="MXE27" s="11"/>
      <c r="MXM27" s="11"/>
      <c r="MXU27" s="11"/>
      <c r="MYC27" s="11"/>
      <c r="MYK27" s="11"/>
      <c r="MYS27" s="11"/>
      <c r="MZA27" s="11"/>
      <c r="MZI27" s="11"/>
      <c r="MZQ27" s="11"/>
      <c r="MZY27" s="11"/>
      <c r="NAG27" s="11"/>
      <c r="NAO27" s="11"/>
      <c r="NAW27" s="11"/>
      <c r="NBE27" s="11"/>
      <c r="NBM27" s="11"/>
      <c r="NBU27" s="11"/>
      <c r="NCC27" s="11"/>
      <c r="NCK27" s="11"/>
      <c r="NCS27" s="11"/>
      <c r="NDA27" s="11"/>
      <c r="NDI27" s="11"/>
      <c r="NDQ27" s="11"/>
      <c r="NDY27" s="11"/>
      <c r="NEG27" s="11"/>
      <c r="NEO27" s="11"/>
      <c r="NEW27" s="11"/>
      <c r="NFE27" s="11"/>
      <c r="NFM27" s="11"/>
      <c r="NFU27" s="11"/>
      <c r="NGC27" s="11"/>
      <c r="NGK27" s="11"/>
      <c r="NGS27" s="11"/>
      <c r="NHA27" s="11"/>
      <c r="NHI27" s="11"/>
      <c r="NHQ27" s="11"/>
      <c r="NHY27" s="11"/>
      <c r="NIG27" s="11"/>
      <c r="NIO27" s="11"/>
      <c r="NIW27" s="11"/>
      <c r="NJE27" s="11"/>
      <c r="NJM27" s="11"/>
      <c r="NJU27" s="11"/>
      <c r="NKC27" s="11"/>
      <c r="NKK27" s="11"/>
      <c r="NKS27" s="11"/>
      <c r="NLA27" s="11"/>
      <c r="NLI27" s="11"/>
      <c r="NLQ27" s="11"/>
      <c r="NLY27" s="11"/>
      <c r="NMG27" s="11"/>
      <c r="NMO27" s="11"/>
      <c r="NMW27" s="11"/>
      <c r="NNE27" s="11"/>
      <c r="NNM27" s="11"/>
      <c r="NNU27" s="11"/>
      <c r="NOC27" s="11"/>
      <c r="NOK27" s="11"/>
      <c r="NOS27" s="11"/>
      <c r="NPA27" s="11"/>
      <c r="NPI27" s="11"/>
      <c r="NPQ27" s="11"/>
      <c r="NPY27" s="11"/>
      <c r="NQG27" s="11"/>
      <c r="NQO27" s="11"/>
      <c r="NQW27" s="11"/>
      <c r="NRE27" s="11"/>
      <c r="NRM27" s="11"/>
      <c r="NRU27" s="11"/>
      <c r="NSC27" s="11"/>
      <c r="NSK27" s="11"/>
      <c r="NSS27" s="11"/>
      <c r="NTA27" s="11"/>
      <c r="NTI27" s="11"/>
      <c r="NTQ27" s="11"/>
      <c r="NTY27" s="11"/>
      <c r="NUG27" s="11"/>
      <c r="NUO27" s="11"/>
      <c r="NUW27" s="11"/>
      <c r="NVE27" s="11"/>
      <c r="NVM27" s="11"/>
      <c r="NVU27" s="11"/>
      <c r="NWC27" s="11"/>
      <c r="NWK27" s="11"/>
      <c r="NWS27" s="11"/>
      <c r="NXA27" s="11"/>
      <c r="NXI27" s="11"/>
      <c r="NXQ27" s="11"/>
      <c r="NXY27" s="11"/>
      <c r="NYG27" s="11"/>
      <c r="NYO27" s="11"/>
      <c r="NYW27" s="11"/>
      <c r="NZE27" s="11"/>
      <c r="NZM27" s="11"/>
      <c r="NZU27" s="11"/>
      <c r="OAC27" s="11"/>
      <c r="OAK27" s="11"/>
      <c r="OAS27" s="11"/>
      <c r="OBA27" s="11"/>
      <c r="OBI27" s="11"/>
      <c r="OBQ27" s="11"/>
      <c r="OBY27" s="11"/>
      <c r="OCG27" s="11"/>
      <c r="OCO27" s="11"/>
      <c r="OCW27" s="11"/>
      <c r="ODE27" s="11"/>
      <c r="ODM27" s="11"/>
      <c r="ODU27" s="11"/>
      <c r="OEC27" s="11"/>
      <c r="OEK27" s="11"/>
      <c r="OES27" s="11"/>
      <c r="OFA27" s="11"/>
      <c r="OFI27" s="11"/>
      <c r="OFQ27" s="11"/>
      <c r="OFY27" s="11"/>
      <c r="OGG27" s="11"/>
      <c r="OGO27" s="11"/>
      <c r="OGW27" s="11"/>
      <c r="OHE27" s="11"/>
      <c r="OHM27" s="11"/>
      <c r="OHU27" s="11"/>
      <c r="OIC27" s="11"/>
      <c r="OIK27" s="11"/>
      <c r="OIS27" s="11"/>
      <c r="OJA27" s="11"/>
      <c r="OJI27" s="11"/>
      <c r="OJQ27" s="11"/>
      <c r="OJY27" s="11"/>
      <c r="OKG27" s="11"/>
      <c r="OKO27" s="11"/>
      <c r="OKW27" s="11"/>
      <c r="OLE27" s="11"/>
      <c r="OLM27" s="11"/>
      <c r="OLU27" s="11"/>
      <c r="OMC27" s="11"/>
      <c r="OMK27" s="11"/>
      <c r="OMS27" s="11"/>
      <c r="ONA27" s="11"/>
      <c r="ONI27" s="11"/>
      <c r="ONQ27" s="11"/>
      <c r="ONY27" s="11"/>
      <c r="OOG27" s="11"/>
      <c r="OOO27" s="11"/>
      <c r="OOW27" s="11"/>
      <c r="OPE27" s="11"/>
      <c r="OPM27" s="11"/>
      <c r="OPU27" s="11"/>
      <c r="OQC27" s="11"/>
      <c r="OQK27" s="11"/>
      <c r="OQS27" s="11"/>
      <c r="ORA27" s="11"/>
      <c r="ORI27" s="11"/>
      <c r="ORQ27" s="11"/>
      <c r="ORY27" s="11"/>
      <c r="OSG27" s="11"/>
      <c r="OSO27" s="11"/>
      <c r="OSW27" s="11"/>
      <c r="OTE27" s="11"/>
      <c r="OTM27" s="11"/>
      <c r="OTU27" s="11"/>
      <c r="OUC27" s="11"/>
      <c r="OUK27" s="11"/>
      <c r="OUS27" s="11"/>
      <c r="OVA27" s="11"/>
      <c r="OVI27" s="11"/>
      <c r="OVQ27" s="11"/>
      <c r="OVY27" s="11"/>
      <c r="OWG27" s="11"/>
      <c r="OWO27" s="11"/>
      <c r="OWW27" s="11"/>
      <c r="OXE27" s="11"/>
      <c r="OXM27" s="11"/>
      <c r="OXU27" s="11"/>
      <c r="OYC27" s="11"/>
      <c r="OYK27" s="11"/>
      <c r="OYS27" s="11"/>
      <c r="OZA27" s="11"/>
      <c r="OZI27" s="11"/>
      <c r="OZQ27" s="11"/>
      <c r="OZY27" s="11"/>
      <c r="PAG27" s="11"/>
      <c r="PAO27" s="11"/>
      <c r="PAW27" s="11"/>
      <c r="PBE27" s="11"/>
      <c r="PBM27" s="11"/>
      <c r="PBU27" s="11"/>
      <c r="PCC27" s="11"/>
      <c r="PCK27" s="11"/>
      <c r="PCS27" s="11"/>
      <c r="PDA27" s="11"/>
      <c r="PDI27" s="11"/>
      <c r="PDQ27" s="11"/>
      <c r="PDY27" s="11"/>
      <c r="PEG27" s="11"/>
      <c r="PEO27" s="11"/>
      <c r="PEW27" s="11"/>
      <c r="PFE27" s="11"/>
      <c r="PFM27" s="11"/>
      <c r="PFU27" s="11"/>
      <c r="PGC27" s="11"/>
      <c r="PGK27" s="11"/>
      <c r="PGS27" s="11"/>
      <c r="PHA27" s="11"/>
      <c r="PHI27" s="11"/>
      <c r="PHQ27" s="11"/>
      <c r="PHY27" s="11"/>
      <c r="PIG27" s="11"/>
      <c r="PIO27" s="11"/>
      <c r="PIW27" s="11"/>
      <c r="PJE27" s="11"/>
      <c r="PJM27" s="11"/>
      <c r="PJU27" s="11"/>
      <c r="PKC27" s="11"/>
      <c r="PKK27" s="11"/>
      <c r="PKS27" s="11"/>
      <c r="PLA27" s="11"/>
      <c r="PLI27" s="11"/>
      <c r="PLQ27" s="11"/>
      <c r="PLY27" s="11"/>
      <c r="PMG27" s="11"/>
      <c r="PMO27" s="11"/>
      <c r="PMW27" s="11"/>
      <c r="PNE27" s="11"/>
      <c r="PNM27" s="11"/>
      <c r="PNU27" s="11"/>
      <c r="POC27" s="11"/>
      <c r="POK27" s="11"/>
      <c r="POS27" s="11"/>
      <c r="PPA27" s="11"/>
      <c r="PPI27" s="11"/>
      <c r="PPQ27" s="11"/>
      <c r="PPY27" s="11"/>
      <c r="PQG27" s="11"/>
      <c r="PQO27" s="11"/>
      <c r="PQW27" s="11"/>
      <c r="PRE27" s="11"/>
      <c r="PRM27" s="11"/>
      <c r="PRU27" s="11"/>
      <c r="PSC27" s="11"/>
      <c r="PSK27" s="11"/>
      <c r="PSS27" s="11"/>
      <c r="PTA27" s="11"/>
      <c r="PTI27" s="11"/>
      <c r="PTQ27" s="11"/>
      <c r="PTY27" s="11"/>
      <c r="PUG27" s="11"/>
      <c r="PUO27" s="11"/>
      <c r="PUW27" s="11"/>
      <c r="PVE27" s="11"/>
      <c r="PVM27" s="11"/>
      <c r="PVU27" s="11"/>
      <c r="PWC27" s="11"/>
      <c r="PWK27" s="11"/>
      <c r="PWS27" s="11"/>
      <c r="PXA27" s="11"/>
      <c r="PXI27" s="11"/>
      <c r="PXQ27" s="11"/>
      <c r="PXY27" s="11"/>
      <c r="PYG27" s="11"/>
      <c r="PYO27" s="11"/>
      <c r="PYW27" s="11"/>
      <c r="PZE27" s="11"/>
      <c r="PZM27" s="11"/>
      <c r="PZU27" s="11"/>
      <c r="QAC27" s="11"/>
      <c r="QAK27" s="11"/>
      <c r="QAS27" s="11"/>
      <c r="QBA27" s="11"/>
      <c r="QBI27" s="11"/>
      <c r="QBQ27" s="11"/>
      <c r="QBY27" s="11"/>
      <c r="QCG27" s="11"/>
      <c r="QCO27" s="11"/>
      <c r="QCW27" s="11"/>
      <c r="QDE27" s="11"/>
      <c r="QDM27" s="11"/>
      <c r="QDU27" s="11"/>
      <c r="QEC27" s="11"/>
      <c r="QEK27" s="11"/>
      <c r="QES27" s="11"/>
      <c r="QFA27" s="11"/>
      <c r="QFI27" s="11"/>
      <c r="QFQ27" s="11"/>
      <c r="QFY27" s="11"/>
      <c r="QGG27" s="11"/>
      <c r="QGO27" s="11"/>
      <c r="QGW27" s="11"/>
      <c r="QHE27" s="11"/>
      <c r="QHM27" s="11"/>
      <c r="QHU27" s="11"/>
      <c r="QIC27" s="11"/>
      <c r="QIK27" s="11"/>
      <c r="QIS27" s="11"/>
      <c r="QJA27" s="11"/>
      <c r="QJI27" s="11"/>
      <c r="QJQ27" s="11"/>
      <c r="QJY27" s="11"/>
      <c r="QKG27" s="11"/>
      <c r="QKO27" s="11"/>
      <c r="QKW27" s="11"/>
      <c r="QLE27" s="11"/>
      <c r="QLM27" s="11"/>
      <c r="QLU27" s="11"/>
      <c r="QMC27" s="11"/>
      <c r="QMK27" s="11"/>
      <c r="QMS27" s="11"/>
      <c r="QNA27" s="11"/>
      <c r="QNI27" s="11"/>
      <c r="QNQ27" s="11"/>
      <c r="QNY27" s="11"/>
      <c r="QOG27" s="11"/>
      <c r="QOO27" s="11"/>
      <c r="QOW27" s="11"/>
      <c r="QPE27" s="11"/>
      <c r="QPM27" s="11"/>
      <c r="QPU27" s="11"/>
      <c r="QQC27" s="11"/>
      <c r="QQK27" s="11"/>
      <c r="QQS27" s="11"/>
      <c r="QRA27" s="11"/>
      <c r="QRI27" s="11"/>
      <c r="QRQ27" s="11"/>
      <c r="QRY27" s="11"/>
      <c r="QSG27" s="11"/>
      <c r="QSO27" s="11"/>
      <c r="QSW27" s="11"/>
      <c r="QTE27" s="11"/>
      <c r="QTM27" s="11"/>
      <c r="QTU27" s="11"/>
      <c r="QUC27" s="11"/>
      <c r="QUK27" s="11"/>
      <c r="QUS27" s="11"/>
      <c r="QVA27" s="11"/>
      <c r="QVI27" s="11"/>
      <c r="QVQ27" s="11"/>
      <c r="QVY27" s="11"/>
      <c r="QWG27" s="11"/>
      <c r="QWO27" s="11"/>
      <c r="QWW27" s="11"/>
      <c r="QXE27" s="11"/>
      <c r="QXM27" s="11"/>
      <c r="QXU27" s="11"/>
      <c r="QYC27" s="11"/>
      <c r="QYK27" s="11"/>
      <c r="QYS27" s="11"/>
      <c r="QZA27" s="11"/>
      <c r="QZI27" s="11"/>
      <c r="QZQ27" s="11"/>
      <c r="QZY27" s="11"/>
      <c r="RAG27" s="11"/>
      <c r="RAO27" s="11"/>
      <c r="RAW27" s="11"/>
      <c r="RBE27" s="11"/>
      <c r="RBM27" s="11"/>
      <c r="RBU27" s="11"/>
      <c r="RCC27" s="11"/>
      <c r="RCK27" s="11"/>
      <c r="RCS27" s="11"/>
      <c r="RDA27" s="11"/>
      <c r="RDI27" s="11"/>
      <c r="RDQ27" s="11"/>
      <c r="RDY27" s="11"/>
      <c r="REG27" s="11"/>
      <c r="REO27" s="11"/>
      <c r="REW27" s="11"/>
      <c r="RFE27" s="11"/>
      <c r="RFM27" s="11"/>
      <c r="RFU27" s="11"/>
      <c r="RGC27" s="11"/>
      <c r="RGK27" s="11"/>
      <c r="RGS27" s="11"/>
      <c r="RHA27" s="11"/>
      <c r="RHI27" s="11"/>
      <c r="RHQ27" s="11"/>
      <c r="RHY27" s="11"/>
      <c r="RIG27" s="11"/>
      <c r="RIO27" s="11"/>
      <c r="RIW27" s="11"/>
      <c r="RJE27" s="11"/>
      <c r="RJM27" s="11"/>
      <c r="RJU27" s="11"/>
      <c r="RKC27" s="11"/>
      <c r="RKK27" s="11"/>
      <c r="RKS27" s="11"/>
      <c r="RLA27" s="11"/>
      <c r="RLI27" s="11"/>
      <c r="RLQ27" s="11"/>
      <c r="RLY27" s="11"/>
      <c r="RMG27" s="11"/>
      <c r="RMO27" s="11"/>
      <c r="RMW27" s="11"/>
      <c r="RNE27" s="11"/>
      <c r="RNM27" s="11"/>
      <c r="RNU27" s="11"/>
      <c r="ROC27" s="11"/>
      <c r="ROK27" s="11"/>
      <c r="ROS27" s="11"/>
      <c r="RPA27" s="11"/>
      <c r="RPI27" s="11"/>
      <c r="RPQ27" s="11"/>
      <c r="RPY27" s="11"/>
      <c r="RQG27" s="11"/>
      <c r="RQO27" s="11"/>
      <c r="RQW27" s="11"/>
      <c r="RRE27" s="11"/>
      <c r="RRM27" s="11"/>
      <c r="RRU27" s="11"/>
      <c r="RSC27" s="11"/>
      <c r="RSK27" s="11"/>
      <c r="RSS27" s="11"/>
      <c r="RTA27" s="11"/>
      <c r="RTI27" s="11"/>
      <c r="RTQ27" s="11"/>
      <c r="RTY27" s="11"/>
      <c r="RUG27" s="11"/>
      <c r="RUO27" s="11"/>
      <c r="RUW27" s="11"/>
      <c r="RVE27" s="11"/>
      <c r="RVM27" s="11"/>
      <c r="RVU27" s="11"/>
      <c r="RWC27" s="11"/>
      <c r="RWK27" s="11"/>
      <c r="RWS27" s="11"/>
      <c r="RXA27" s="11"/>
      <c r="RXI27" s="11"/>
      <c r="RXQ27" s="11"/>
      <c r="RXY27" s="11"/>
      <c r="RYG27" s="11"/>
      <c r="RYO27" s="11"/>
      <c r="RYW27" s="11"/>
      <c r="RZE27" s="11"/>
      <c r="RZM27" s="11"/>
      <c r="RZU27" s="11"/>
      <c r="SAC27" s="11"/>
      <c r="SAK27" s="11"/>
      <c r="SAS27" s="11"/>
      <c r="SBA27" s="11"/>
      <c r="SBI27" s="11"/>
      <c r="SBQ27" s="11"/>
      <c r="SBY27" s="11"/>
      <c r="SCG27" s="11"/>
      <c r="SCO27" s="11"/>
      <c r="SCW27" s="11"/>
      <c r="SDE27" s="11"/>
      <c r="SDM27" s="11"/>
      <c r="SDU27" s="11"/>
      <c r="SEC27" s="11"/>
      <c r="SEK27" s="11"/>
      <c r="SES27" s="11"/>
      <c r="SFA27" s="11"/>
      <c r="SFI27" s="11"/>
      <c r="SFQ27" s="11"/>
      <c r="SFY27" s="11"/>
      <c r="SGG27" s="11"/>
      <c r="SGO27" s="11"/>
      <c r="SGW27" s="11"/>
      <c r="SHE27" s="11"/>
      <c r="SHM27" s="11"/>
      <c r="SHU27" s="11"/>
      <c r="SIC27" s="11"/>
      <c r="SIK27" s="11"/>
      <c r="SIS27" s="11"/>
      <c r="SJA27" s="11"/>
      <c r="SJI27" s="11"/>
      <c r="SJQ27" s="11"/>
      <c r="SJY27" s="11"/>
      <c r="SKG27" s="11"/>
      <c r="SKO27" s="11"/>
      <c r="SKW27" s="11"/>
      <c r="SLE27" s="11"/>
      <c r="SLM27" s="11"/>
      <c r="SLU27" s="11"/>
      <c r="SMC27" s="11"/>
      <c r="SMK27" s="11"/>
      <c r="SMS27" s="11"/>
      <c r="SNA27" s="11"/>
      <c r="SNI27" s="11"/>
      <c r="SNQ27" s="11"/>
      <c r="SNY27" s="11"/>
      <c r="SOG27" s="11"/>
      <c r="SOO27" s="11"/>
      <c r="SOW27" s="11"/>
      <c r="SPE27" s="11"/>
      <c r="SPM27" s="11"/>
      <c r="SPU27" s="11"/>
      <c r="SQC27" s="11"/>
      <c r="SQK27" s="11"/>
      <c r="SQS27" s="11"/>
      <c r="SRA27" s="11"/>
      <c r="SRI27" s="11"/>
      <c r="SRQ27" s="11"/>
      <c r="SRY27" s="11"/>
      <c r="SSG27" s="11"/>
      <c r="SSO27" s="11"/>
      <c r="SSW27" s="11"/>
      <c r="STE27" s="11"/>
      <c r="STM27" s="11"/>
      <c r="STU27" s="11"/>
      <c r="SUC27" s="11"/>
      <c r="SUK27" s="11"/>
      <c r="SUS27" s="11"/>
      <c r="SVA27" s="11"/>
      <c r="SVI27" s="11"/>
      <c r="SVQ27" s="11"/>
      <c r="SVY27" s="11"/>
      <c r="SWG27" s="11"/>
      <c r="SWO27" s="11"/>
      <c r="SWW27" s="11"/>
      <c r="SXE27" s="11"/>
      <c r="SXM27" s="11"/>
      <c r="SXU27" s="11"/>
      <c r="SYC27" s="11"/>
      <c r="SYK27" s="11"/>
      <c r="SYS27" s="11"/>
      <c r="SZA27" s="11"/>
      <c r="SZI27" s="11"/>
      <c r="SZQ27" s="11"/>
      <c r="SZY27" s="11"/>
      <c r="TAG27" s="11"/>
      <c r="TAO27" s="11"/>
      <c r="TAW27" s="11"/>
      <c r="TBE27" s="11"/>
      <c r="TBM27" s="11"/>
      <c r="TBU27" s="11"/>
      <c r="TCC27" s="11"/>
      <c r="TCK27" s="11"/>
      <c r="TCS27" s="11"/>
      <c r="TDA27" s="11"/>
      <c r="TDI27" s="11"/>
      <c r="TDQ27" s="11"/>
      <c r="TDY27" s="11"/>
      <c r="TEG27" s="11"/>
      <c r="TEO27" s="11"/>
      <c r="TEW27" s="11"/>
      <c r="TFE27" s="11"/>
      <c r="TFM27" s="11"/>
      <c r="TFU27" s="11"/>
      <c r="TGC27" s="11"/>
      <c r="TGK27" s="11"/>
      <c r="TGS27" s="11"/>
      <c r="THA27" s="11"/>
      <c r="THI27" s="11"/>
      <c r="THQ27" s="11"/>
      <c r="THY27" s="11"/>
      <c r="TIG27" s="11"/>
      <c r="TIO27" s="11"/>
      <c r="TIW27" s="11"/>
      <c r="TJE27" s="11"/>
      <c r="TJM27" s="11"/>
      <c r="TJU27" s="11"/>
      <c r="TKC27" s="11"/>
      <c r="TKK27" s="11"/>
      <c r="TKS27" s="11"/>
      <c r="TLA27" s="11"/>
      <c r="TLI27" s="11"/>
      <c r="TLQ27" s="11"/>
      <c r="TLY27" s="11"/>
      <c r="TMG27" s="11"/>
      <c r="TMO27" s="11"/>
      <c r="TMW27" s="11"/>
      <c r="TNE27" s="11"/>
      <c r="TNM27" s="11"/>
      <c r="TNU27" s="11"/>
      <c r="TOC27" s="11"/>
      <c r="TOK27" s="11"/>
      <c r="TOS27" s="11"/>
      <c r="TPA27" s="11"/>
      <c r="TPI27" s="11"/>
      <c r="TPQ27" s="11"/>
      <c r="TPY27" s="11"/>
      <c r="TQG27" s="11"/>
      <c r="TQO27" s="11"/>
      <c r="TQW27" s="11"/>
      <c r="TRE27" s="11"/>
      <c r="TRM27" s="11"/>
      <c r="TRU27" s="11"/>
      <c r="TSC27" s="11"/>
      <c r="TSK27" s="11"/>
      <c r="TSS27" s="11"/>
      <c r="TTA27" s="11"/>
      <c r="TTI27" s="11"/>
      <c r="TTQ27" s="11"/>
      <c r="TTY27" s="11"/>
      <c r="TUG27" s="11"/>
      <c r="TUO27" s="11"/>
      <c r="TUW27" s="11"/>
      <c r="TVE27" s="11"/>
      <c r="TVM27" s="11"/>
      <c r="TVU27" s="11"/>
      <c r="TWC27" s="11"/>
      <c r="TWK27" s="11"/>
      <c r="TWS27" s="11"/>
      <c r="TXA27" s="11"/>
      <c r="TXI27" s="11"/>
      <c r="TXQ27" s="11"/>
      <c r="TXY27" s="11"/>
      <c r="TYG27" s="11"/>
      <c r="TYO27" s="11"/>
      <c r="TYW27" s="11"/>
      <c r="TZE27" s="11"/>
      <c r="TZM27" s="11"/>
      <c r="TZU27" s="11"/>
      <c r="UAC27" s="11"/>
      <c r="UAK27" s="11"/>
      <c r="UAS27" s="11"/>
      <c r="UBA27" s="11"/>
      <c r="UBI27" s="11"/>
      <c r="UBQ27" s="11"/>
      <c r="UBY27" s="11"/>
      <c r="UCG27" s="11"/>
      <c r="UCO27" s="11"/>
      <c r="UCW27" s="11"/>
      <c r="UDE27" s="11"/>
      <c r="UDM27" s="11"/>
      <c r="UDU27" s="11"/>
      <c r="UEC27" s="11"/>
      <c r="UEK27" s="11"/>
      <c r="UES27" s="11"/>
      <c r="UFA27" s="11"/>
      <c r="UFI27" s="11"/>
      <c r="UFQ27" s="11"/>
      <c r="UFY27" s="11"/>
      <c r="UGG27" s="11"/>
      <c r="UGO27" s="11"/>
      <c r="UGW27" s="11"/>
      <c r="UHE27" s="11"/>
      <c r="UHM27" s="11"/>
      <c r="UHU27" s="11"/>
      <c r="UIC27" s="11"/>
      <c r="UIK27" s="11"/>
      <c r="UIS27" s="11"/>
      <c r="UJA27" s="11"/>
      <c r="UJI27" s="11"/>
      <c r="UJQ27" s="11"/>
      <c r="UJY27" s="11"/>
      <c r="UKG27" s="11"/>
      <c r="UKO27" s="11"/>
      <c r="UKW27" s="11"/>
      <c r="ULE27" s="11"/>
      <c r="ULM27" s="11"/>
      <c r="ULU27" s="11"/>
      <c r="UMC27" s="11"/>
      <c r="UMK27" s="11"/>
      <c r="UMS27" s="11"/>
      <c r="UNA27" s="11"/>
      <c r="UNI27" s="11"/>
      <c r="UNQ27" s="11"/>
      <c r="UNY27" s="11"/>
      <c r="UOG27" s="11"/>
      <c r="UOO27" s="11"/>
      <c r="UOW27" s="11"/>
      <c r="UPE27" s="11"/>
      <c r="UPM27" s="11"/>
      <c r="UPU27" s="11"/>
      <c r="UQC27" s="11"/>
      <c r="UQK27" s="11"/>
      <c r="UQS27" s="11"/>
      <c r="URA27" s="11"/>
      <c r="URI27" s="11"/>
      <c r="URQ27" s="11"/>
      <c r="URY27" s="11"/>
      <c r="USG27" s="11"/>
      <c r="USO27" s="11"/>
      <c r="USW27" s="11"/>
      <c r="UTE27" s="11"/>
      <c r="UTM27" s="11"/>
      <c r="UTU27" s="11"/>
      <c r="UUC27" s="11"/>
      <c r="UUK27" s="11"/>
      <c r="UUS27" s="11"/>
      <c r="UVA27" s="11"/>
      <c r="UVI27" s="11"/>
      <c r="UVQ27" s="11"/>
      <c r="UVY27" s="11"/>
      <c r="UWG27" s="11"/>
      <c r="UWO27" s="11"/>
      <c r="UWW27" s="11"/>
      <c r="UXE27" s="11"/>
      <c r="UXM27" s="11"/>
      <c r="UXU27" s="11"/>
      <c r="UYC27" s="11"/>
      <c r="UYK27" s="11"/>
      <c r="UYS27" s="11"/>
      <c r="UZA27" s="11"/>
      <c r="UZI27" s="11"/>
      <c r="UZQ27" s="11"/>
      <c r="UZY27" s="11"/>
      <c r="VAG27" s="11"/>
      <c r="VAO27" s="11"/>
      <c r="VAW27" s="11"/>
      <c r="VBE27" s="11"/>
      <c r="VBM27" s="11"/>
      <c r="VBU27" s="11"/>
      <c r="VCC27" s="11"/>
      <c r="VCK27" s="11"/>
      <c r="VCS27" s="11"/>
      <c r="VDA27" s="11"/>
      <c r="VDI27" s="11"/>
      <c r="VDQ27" s="11"/>
      <c r="VDY27" s="11"/>
      <c r="VEG27" s="11"/>
      <c r="VEO27" s="11"/>
      <c r="VEW27" s="11"/>
      <c r="VFE27" s="11"/>
      <c r="VFM27" s="11"/>
      <c r="VFU27" s="11"/>
      <c r="VGC27" s="11"/>
      <c r="VGK27" s="11"/>
      <c r="VGS27" s="11"/>
      <c r="VHA27" s="11"/>
      <c r="VHI27" s="11"/>
      <c r="VHQ27" s="11"/>
      <c r="VHY27" s="11"/>
      <c r="VIG27" s="11"/>
      <c r="VIO27" s="11"/>
      <c r="VIW27" s="11"/>
      <c r="VJE27" s="11"/>
      <c r="VJM27" s="11"/>
      <c r="VJU27" s="11"/>
      <c r="VKC27" s="11"/>
      <c r="VKK27" s="11"/>
      <c r="VKS27" s="11"/>
      <c r="VLA27" s="11"/>
      <c r="VLI27" s="11"/>
      <c r="VLQ27" s="11"/>
      <c r="VLY27" s="11"/>
      <c r="VMG27" s="11"/>
      <c r="VMO27" s="11"/>
      <c r="VMW27" s="11"/>
      <c r="VNE27" s="11"/>
      <c r="VNM27" s="11"/>
      <c r="VNU27" s="11"/>
      <c r="VOC27" s="11"/>
      <c r="VOK27" s="11"/>
      <c r="VOS27" s="11"/>
      <c r="VPA27" s="11"/>
      <c r="VPI27" s="11"/>
      <c r="VPQ27" s="11"/>
      <c r="VPY27" s="11"/>
      <c r="VQG27" s="11"/>
      <c r="VQO27" s="11"/>
      <c r="VQW27" s="11"/>
      <c r="VRE27" s="11"/>
      <c r="VRM27" s="11"/>
      <c r="VRU27" s="11"/>
      <c r="VSC27" s="11"/>
      <c r="VSK27" s="11"/>
      <c r="VSS27" s="11"/>
      <c r="VTA27" s="11"/>
      <c r="VTI27" s="11"/>
      <c r="VTQ27" s="11"/>
      <c r="VTY27" s="11"/>
      <c r="VUG27" s="11"/>
      <c r="VUO27" s="11"/>
      <c r="VUW27" s="11"/>
      <c r="VVE27" s="11"/>
      <c r="VVM27" s="11"/>
      <c r="VVU27" s="11"/>
      <c r="VWC27" s="11"/>
      <c r="VWK27" s="11"/>
      <c r="VWS27" s="11"/>
      <c r="VXA27" s="11"/>
      <c r="VXI27" s="11"/>
      <c r="VXQ27" s="11"/>
      <c r="VXY27" s="11"/>
      <c r="VYG27" s="11"/>
      <c r="VYO27" s="11"/>
      <c r="VYW27" s="11"/>
      <c r="VZE27" s="11"/>
      <c r="VZM27" s="11"/>
      <c r="VZU27" s="11"/>
      <c r="WAC27" s="11"/>
      <c r="WAK27" s="11"/>
      <c r="WAS27" s="11"/>
      <c r="WBA27" s="11"/>
      <c r="WBI27" s="11"/>
      <c r="WBQ27" s="11"/>
      <c r="WBY27" s="11"/>
      <c r="WCG27" s="11"/>
      <c r="WCO27" s="11"/>
      <c r="WCW27" s="11"/>
      <c r="WDE27" s="11"/>
      <c r="WDM27" s="11"/>
      <c r="WDU27" s="11"/>
      <c r="WEC27" s="11"/>
      <c r="WEK27" s="11"/>
      <c r="WES27" s="11"/>
      <c r="WFA27" s="11"/>
      <c r="WFI27" s="11"/>
      <c r="WFQ27" s="11"/>
      <c r="WFY27" s="11"/>
      <c r="WGG27" s="11"/>
      <c r="WGO27" s="11"/>
      <c r="WGW27" s="11"/>
      <c r="WHE27" s="11"/>
      <c r="WHM27" s="11"/>
      <c r="WHU27" s="11"/>
      <c r="WIC27" s="11"/>
      <c r="WIK27" s="11"/>
      <c r="WIS27" s="11"/>
      <c r="WJA27" s="11"/>
      <c r="WJI27" s="11"/>
      <c r="WJQ27" s="11"/>
      <c r="WJY27" s="11"/>
      <c r="WKG27" s="11"/>
      <c r="WKO27" s="11"/>
      <c r="WKW27" s="11"/>
      <c r="WLE27" s="11"/>
      <c r="WLM27" s="11"/>
      <c r="WLU27" s="11"/>
      <c r="WMC27" s="11"/>
      <c r="WMK27" s="11"/>
      <c r="WMS27" s="11"/>
      <c r="WNA27" s="11"/>
      <c r="WNI27" s="11"/>
      <c r="WNQ27" s="11"/>
      <c r="WNY27" s="11"/>
      <c r="WOG27" s="11"/>
      <c r="WOO27" s="11"/>
      <c r="WOW27" s="11"/>
      <c r="WPE27" s="11"/>
      <c r="WPM27" s="11"/>
      <c r="WPU27" s="11"/>
      <c r="WQC27" s="11"/>
      <c r="WQK27" s="11"/>
      <c r="WQS27" s="11"/>
      <c r="WRA27" s="11"/>
      <c r="WRI27" s="11"/>
      <c r="WRQ27" s="11"/>
      <c r="WRY27" s="11"/>
      <c r="WSG27" s="11"/>
      <c r="WSO27" s="11"/>
      <c r="WSW27" s="11"/>
      <c r="WTE27" s="11"/>
      <c r="WTM27" s="11"/>
      <c r="WTU27" s="11"/>
      <c r="WUC27" s="11"/>
      <c r="WUK27" s="11"/>
      <c r="WUS27" s="11"/>
      <c r="WVA27" s="11"/>
      <c r="WVI27" s="11"/>
      <c r="WVQ27" s="11"/>
      <c r="WVY27" s="11"/>
      <c r="WWG27" s="11"/>
      <c r="WWO27" s="11"/>
      <c r="WWW27" s="11"/>
      <c r="WXE27" s="11"/>
      <c r="WXM27" s="11"/>
      <c r="WXU27" s="11"/>
      <c r="WYC27" s="11"/>
      <c r="WYK27" s="11"/>
      <c r="WYS27" s="11"/>
      <c r="WZA27" s="11"/>
      <c r="WZI27" s="11"/>
      <c r="WZQ27" s="11"/>
      <c r="WZY27" s="11"/>
      <c r="XAG27" s="11"/>
      <c r="XAO27" s="11"/>
      <c r="XAW27" s="11"/>
      <c r="XBE27" s="11"/>
      <c r="XBM27" s="11"/>
      <c r="XBU27" s="11"/>
      <c r="XCC27" s="11"/>
      <c r="XCK27" s="11"/>
      <c r="XCS27" s="11"/>
      <c r="XDA27" s="11"/>
      <c r="XDI27" s="11"/>
      <c r="XDQ27" s="11"/>
      <c r="XDY27" s="11"/>
      <c r="XEG27" s="11"/>
      <c r="XEO27" s="11"/>
      <c r="XEW27" s="11"/>
    </row>
    <row r="28" spans="1:16377" s="1" customFormat="1" ht="15">
      <c r="A28" s="11"/>
      <c r="I28" s="11"/>
      <c r="Q28" s="11"/>
      <c r="Y28" s="11"/>
      <c r="AG28" s="11"/>
      <c r="AO28" s="11"/>
      <c r="AW28" s="11"/>
      <c r="BE28" s="11"/>
      <c r="BM28" s="11"/>
      <c r="BU28" s="11"/>
      <c r="CC28" s="11"/>
      <c r="CK28" s="11"/>
      <c r="CS28" s="11"/>
      <c r="DA28" s="11"/>
      <c r="DI28" s="11"/>
      <c r="DQ28" s="11"/>
      <c r="DY28" s="11"/>
      <c r="EG28" s="11"/>
      <c r="EO28" s="11"/>
      <c r="EW28" s="11"/>
      <c r="FE28" s="11"/>
      <c r="FM28" s="11"/>
      <c r="FU28" s="11"/>
      <c r="GC28" s="11"/>
      <c r="GK28" s="11"/>
      <c r="GS28" s="11"/>
      <c r="HA28" s="11"/>
      <c r="HI28" s="11"/>
      <c r="HQ28" s="11"/>
      <c r="HY28" s="11"/>
      <c r="IG28" s="11"/>
      <c r="IO28" s="11"/>
      <c r="IW28" s="11"/>
      <c r="JE28" s="11"/>
      <c r="JM28" s="11"/>
      <c r="JU28" s="11"/>
      <c r="KC28" s="11"/>
      <c r="KK28" s="11"/>
      <c r="KS28" s="11"/>
      <c r="LA28" s="11"/>
      <c r="LI28" s="11"/>
      <c r="LQ28" s="11"/>
      <c r="LY28" s="11"/>
      <c r="MG28" s="11"/>
      <c r="MO28" s="11"/>
      <c r="MW28" s="11"/>
      <c r="NE28" s="11"/>
      <c r="NM28" s="11"/>
      <c r="NU28" s="11"/>
      <c r="OC28" s="11"/>
      <c r="OK28" s="11"/>
      <c r="OS28" s="11"/>
      <c r="PA28" s="11"/>
      <c r="PI28" s="11"/>
      <c r="PQ28" s="11"/>
      <c r="PY28" s="11"/>
      <c r="QG28" s="11"/>
      <c r="QO28" s="11"/>
      <c r="QW28" s="11"/>
      <c r="RE28" s="11"/>
      <c r="RM28" s="11"/>
      <c r="RU28" s="11"/>
      <c r="SC28" s="11"/>
      <c r="SK28" s="11"/>
      <c r="SS28" s="11"/>
      <c r="TA28" s="11"/>
      <c r="TI28" s="11"/>
      <c r="TQ28" s="11"/>
      <c r="TY28" s="11"/>
      <c r="UG28" s="11"/>
      <c r="UO28" s="11"/>
      <c r="UW28" s="11"/>
      <c r="VE28" s="11"/>
      <c r="VM28" s="11"/>
      <c r="VU28" s="11"/>
      <c r="WC28" s="11"/>
      <c r="WK28" s="11"/>
      <c r="WS28" s="11"/>
      <c r="XA28" s="11"/>
      <c r="XI28" s="11"/>
      <c r="XQ28" s="11"/>
      <c r="XY28" s="11"/>
      <c r="YG28" s="11"/>
      <c r="YO28" s="11"/>
      <c r="YW28" s="11"/>
      <c r="ZE28" s="11"/>
      <c r="ZM28" s="11"/>
      <c r="ZU28" s="11"/>
      <c r="AAC28" s="11"/>
      <c r="AAK28" s="11"/>
      <c r="AAS28" s="11"/>
      <c r="ABA28" s="11"/>
      <c r="ABI28" s="11"/>
      <c r="ABQ28" s="11"/>
      <c r="ABY28" s="11"/>
      <c r="ACG28" s="11"/>
      <c r="ACO28" s="11"/>
      <c r="ACW28" s="11"/>
      <c r="ADE28" s="11"/>
      <c r="ADM28" s="11"/>
      <c r="ADU28" s="11"/>
      <c r="AEC28" s="11"/>
      <c r="AEK28" s="11"/>
      <c r="AES28" s="11"/>
      <c r="AFA28" s="11"/>
      <c r="AFI28" s="11"/>
      <c r="AFQ28" s="11"/>
      <c r="AFY28" s="11"/>
      <c r="AGG28" s="11"/>
      <c r="AGO28" s="11"/>
      <c r="AGW28" s="11"/>
      <c r="AHE28" s="11"/>
      <c r="AHM28" s="11"/>
      <c r="AHU28" s="11"/>
      <c r="AIC28" s="11"/>
      <c r="AIK28" s="11"/>
      <c r="AIS28" s="11"/>
      <c r="AJA28" s="11"/>
      <c r="AJI28" s="11"/>
      <c r="AJQ28" s="11"/>
      <c r="AJY28" s="11"/>
      <c r="AKG28" s="11"/>
      <c r="AKO28" s="11"/>
      <c r="AKW28" s="11"/>
      <c r="ALE28" s="11"/>
      <c r="ALM28" s="11"/>
      <c r="ALU28" s="11"/>
      <c r="AMC28" s="11"/>
      <c r="AMK28" s="11"/>
      <c r="AMS28" s="11"/>
      <c r="ANA28" s="11"/>
      <c r="ANI28" s="11"/>
      <c r="ANQ28" s="11"/>
      <c r="ANY28" s="11"/>
      <c r="AOG28" s="11"/>
      <c r="AOO28" s="11"/>
      <c r="AOW28" s="11"/>
      <c r="APE28" s="11"/>
      <c r="APM28" s="11"/>
      <c r="APU28" s="11"/>
      <c r="AQC28" s="11"/>
      <c r="AQK28" s="11"/>
      <c r="AQS28" s="11"/>
      <c r="ARA28" s="11"/>
      <c r="ARI28" s="11"/>
      <c r="ARQ28" s="11"/>
      <c r="ARY28" s="11"/>
      <c r="ASG28" s="11"/>
      <c r="ASO28" s="11"/>
      <c r="ASW28" s="11"/>
      <c r="ATE28" s="11"/>
      <c r="ATM28" s="11"/>
      <c r="ATU28" s="11"/>
      <c r="AUC28" s="11"/>
      <c r="AUK28" s="11"/>
      <c r="AUS28" s="11"/>
      <c r="AVA28" s="11"/>
      <c r="AVI28" s="11"/>
      <c r="AVQ28" s="11"/>
      <c r="AVY28" s="11"/>
      <c r="AWG28" s="11"/>
      <c r="AWO28" s="11"/>
      <c r="AWW28" s="11"/>
      <c r="AXE28" s="11"/>
      <c r="AXM28" s="11"/>
      <c r="AXU28" s="11"/>
      <c r="AYC28" s="11"/>
      <c r="AYK28" s="11"/>
      <c r="AYS28" s="11"/>
      <c r="AZA28" s="11"/>
      <c r="AZI28" s="11"/>
      <c r="AZQ28" s="11"/>
      <c r="AZY28" s="11"/>
      <c r="BAG28" s="11"/>
      <c r="BAO28" s="11"/>
      <c r="BAW28" s="11"/>
      <c r="BBE28" s="11"/>
      <c r="BBM28" s="11"/>
      <c r="BBU28" s="11"/>
      <c r="BCC28" s="11"/>
      <c r="BCK28" s="11"/>
      <c r="BCS28" s="11"/>
      <c r="BDA28" s="11"/>
      <c r="BDI28" s="11"/>
      <c r="BDQ28" s="11"/>
      <c r="BDY28" s="11"/>
      <c r="BEG28" s="11"/>
      <c r="BEO28" s="11"/>
      <c r="BEW28" s="11"/>
      <c r="BFE28" s="11"/>
      <c r="BFM28" s="11"/>
      <c r="BFU28" s="11"/>
      <c r="BGC28" s="11"/>
      <c r="BGK28" s="11"/>
      <c r="BGS28" s="11"/>
      <c r="BHA28" s="11"/>
      <c r="BHI28" s="11"/>
      <c r="BHQ28" s="11"/>
      <c r="BHY28" s="11"/>
      <c r="BIG28" s="11"/>
      <c r="BIO28" s="11"/>
      <c r="BIW28" s="11"/>
      <c r="BJE28" s="11"/>
      <c r="BJM28" s="11"/>
      <c r="BJU28" s="11"/>
      <c r="BKC28" s="11"/>
      <c r="BKK28" s="11"/>
      <c r="BKS28" s="11"/>
      <c r="BLA28" s="11"/>
      <c r="BLI28" s="11"/>
      <c r="BLQ28" s="11"/>
      <c r="BLY28" s="11"/>
      <c r="BMG28" s="11"/>
      <c r="BMO28" s="11"/>
      <c r="BMW28" s="11"/>
      <c r="BNE28" s="11"/>
      <c r="BNM28" s="11"/>
      <c r="BNU28" s="11"/>
      <c r="BOC28" s="11"/>
      <c r="BOK28" s="11"/>
      <c r="BOS28" s="11"/>
      <c r="BPA28" s="11"/>
      <c r="BPI28" s="11"/>
      <c r="BPQ28" s="11"/>
      <c r="BPY28" s="11"/>
      <c r="BQG28" s="11"/>
      <c r="BQO28" s="11"/>
      <c r="BQW28" s="11"/>
      <c r="BRE28" s="11"/>
      <c r="BRM28" s="11"/>
      <c r="BRU28" s="11"/>
      <c r="BSC28" s="11"/>
      <c r="BSK28" s="11"/>
      <c r="BSS28" s="11"/>
      <c r="BTA28" s="11"/>
      <c r="BTI28" s="11"/>
      <c r="BTQ28" s="11"/>
      <c r="BTY28" s="11"/>
      <c r="BUG28" s="11"/>
      <c r="BUO28" s="11"/>
      <c r="BUW28" s="11"/>
      <c r="BVE28" s="11"/>
      <c r="BVM28" s="11"/>
      <c r="BVU28" s="11"/>
      <c r="BWC28" s="11"/>
      <c r="BWK28" s="11"/>
      <c r="BWS28" s="11"/>
      <c r="BXA28" s="11"/>
      <c r="BXI28" s="11"/>
      <c r="BXQ28" s="11"/>
      <c r="BXY28" s="11"/>
      <c r="BYG28" s="11"/>
      <c r="BYO28" s="11"/>
      <c r="BYW28" s="11"/>
      <c r="BZE28" s="11"/>
      <c r="BZM28" s="11"/>
      <c r="BZU28" s="11"/>
      <c r="CAC28" s="11"/>
      <c r="CAK28" s="11"/>
      <c r="CAS28" s="11"/>
      <c r="CBA28" s="11"/>
      <c r="CBI28" s="11"/>
      <c r="CBQ28" s="11"/>
      <c r="CBY28" s="11"/>
      <c r="CCG28" s="11"/>
      <c r="CCO28" s="11"/>
      <c r="CCW28" s="11"/>
      <c r="CDE28" s="11"/>
      <c r="CDM28" s="11"/>
      <c r="CDU28" s="11"/>
      <c r="CEC28" s="11"/>
      <c r="CEK28" s="11"/>
      <c r="CES28" s="11"/>
      <c r="CFA28" s="11"/>
      <c r="CFI28" s="11"/>
      <c r="CFQ28" s="11"/>
      <c r="CFY28" s="11"/>
      <c r="CGG28" s="11"/>
      <c r="CGO28" s="11"/>
      <c r="CGW28" s="11"/>
      <c r="CHE28" s="11"/>
      <c r="CHM28" s="11"/>
      <c r="CHU28" s="11"/>
      <c r="CIC28" s="11"/>
      <c r="CIK28" s="11"/>
      <c r="CIS28" s="11"/>
      <c r="CJA28" s="11"/>
      <c r="CJI28" s="11"/>
      <c r="CJQ28" s="11"/>
      <c r="CJY28" s="11"/>
      <c r="CKG28" s="11"/>
      <c r="CKO28" s="11"/>
      <c r="CKW28" s="11"/>
      <c r="CLE28" s="11"/>
      <c r="CLM28" s="11"/>
      <c r="CLU28" s="11"/>
      <c r="CMC28" s="11"/>
      <c r="CMK28" s="11"/>
      <c r="CMS28" s="11"/>
      <c r="CNA28" s="11"/>
      <c r="CNI28" s="11"/>
      <c r="CNQ28" s="11"/>
      <c r="CNY28" s="11"/>
      <c r="COG28" s="11"/>
      <c r="COO28" s="11"/>
      <c r="COW28" s="11"/>
      <c r="CPE28" s="11"/>
      <c r="CPM28" s="11"/>
      <c r="CPU28" s="11"/>
      <c r="CQC28" s="11"/>
      <c r="CQK28" s="11"/>
      <c r="CQS28" s="11"/>
      <c r="CRA28" s="11"/>
      <c r="CRI28" s="11"/>
      <c r="CRQ28" s="11"/>
      <c r="CRY28" s="11"/>
      <c r="CSG28" s="11"/>
      <c r="CSO28" s="11"/>
      <c r="CSW28" s="11"/>
      <c r="CTE28" s="11"/>
      <c r="CTM28" s="11"/>
      <c r="CTU28" s="11"/>
      <c r="CUC28" s="11"/>
      <c r="CUK28" s="11"/>
      <c r="CUS28" s="11"/>
      <c r="CVA28" s="11"/>
      <c r="CVI28" s="11"/>
      <c r="CVQ28" s="11"/>
      <c r="CVY28" s="11"/>
      <c r="CWG28" s="11"/>
      <c r="CWO28" s="11"/>
      <c r="CWW28" s="11"/>
      <c r="CXE28" s="11"/>
      <c r="CXM28" s="11"/>
      <c r="CXU28" s="11"/>
      <c r="CYC28" s="11"/>
      <c r="CYK28" s="11"/>
      <c r="CYS28" s="11"/>
      <c r="CZA28" s="11"/>
      <c r="CZI28" s="11"/>
      <c r="CZQ28" s="11"/>
      <c r="CZY28" s="11"/>
      <c r="DAG28" s="11"/>
      <c r="DAO28" s="11"/>
      <c r="DAW28" s="11"/>
      <c r="DBE28" s="11"/>
      <c r="DBM28" s="11"/>
      <c r="DBU28" s="11"/>
      <c r="DCC28" s="11"/>
      <c r="DCK28" s="11"/>
      <c r="DCS28" s="11"/>
      <c r="DDA28" s="11"/>
      <c r="DDI28" s="11"/>
      <c r="DDQ28" s="11"/>
      <c r="DDY28" s="11"/>
      <c r="DEG28" s="11"/>
      <c r="DEO28" s="11"/>
      <c r="DEW28" s="11"/>
      <c r="DFE28" s="11"/>
      <c r="DFM28" s="11"/>
      <c r="DFU28" s="11"/>
      <c r="DGC28" s="11"/>
      <c r="DGK28" s="11"/>
      <c r="DGS28" s="11"/>
      <c r="DHA28" s="11"/>
      <c r="DHI28" s="11"/>
      <c r="DHQ28" s="11"/>
      <c r="DHY28" s="11"/>
      <c r="DIG28" s="11"/>
      <c r="DIO28" s="11"/>
      <c r="DIW28" s="11"/>
      <c r="DJE28" s="11"/>
      <c r="DJM28" s="11"/>
      <c r="DJU28" s="11"/>
      <c r="DKC28" s="11"/>
      <c r="DKK28" s="11"/>
      <c r="DKS28" s="11"/>
      <c r="DLA28" s="11"/>
      <c r="DLI28" s="11"/>
      <c r="DLQ28" s="11"/>
      <c r="DLY28" s="11"/>
      <c r="DMG28" s="11"/>
      <c r="DMO28" s="11"/>
      <c r="DMW28" s="11"/>
      <c r="DNE28" s="11"/>
      <c r="DNM28" s="11"/>
      <c r="DNU28" s="11"/>
      <c r="DOC28" s="11"/>
      <c r="DOK28" s="11"/>
      <c r="DOS28" s="11"/>
      <c r="DPA28" s="11"/>
      <c r="DPI28" s="11"/>
      <c r="DPQ28" s="11"/>
      <c r="DPY28" s="11"/>
      <c r="DQG28" s="11"/>
      <c r="DQO28" s="11"/>
      <c r="DQW28" s="11"/>
      <c r="DRE28" s="11"/>
      <c r="DRM28" s="11"/>
      <c r="DRU28" s="11"/>
      <c r="DSC28" s="11"/>
      <c r="DSK28" s="11"/>
      <c r="DSS28" s="11"/>
      <c r="DTA28" s="11"/>
      <c r="DTI28" s="11"/>
      <c r="DTQ28" s="11"/>
      <c r="DTY28" s="11"/>
      <c r="DUG28" s="11"/>
      <c r="DUO28" s="11"/>
      <c r="DUW28" s="11"/>
      <c r="DVE28" s="11"/>
      <c r="DVM28" s="11"/>
      <c r="DVU28" s="11"/>
      <c r="DWC28" s="11"/>
      <c r="DWK28" s="11"/>
      <c r="DWS28" s="11"/>
      <c r="DXA28" s="11"/>
      <c r="DXI28" s="11"/>
      <c r="DXQ28" s="11"/>
      <c r="DXY28" s="11"/>
      <c r="DYG28" s="11"/>
      <c r="DYO28" s="11"/>
      <c r="DYW28" s="11"/>
      <c r="DZE28" s="11"/>
      <c r="DZM28" s="11"/>
      <c r="DZU28" s="11"/>
      <c r="EAC28" s="11"/>
      <c r="EAK28" s="11"/>
      <c r="EAS28" s="11"/>
      <c r="EBA28" s="11"/>
      <c r="EBI28" s="11"/>
      <c r="EBQ28" s="11"/>
      <c r="EBY28" s="11"/>
      <c r="ECG28" s="11"/>
      <c r="ECO28" s="11"/>
      <c r="ECW28" s="11"/>
      <c r="EDE28" s="11"/>
      <c r="EDM28" s="11"/>
      <c r="EDU28" s="11"/>
      <c r="EEC28" s="11"/>
      <c r="EEK28" s="11"/>
      <c r="EES28" s="11"/>
      <c r="EFA28" s="11"/>
      <c r="EFI28" s="11"/>
      <c r="EFQ28" s="11"/>
      <c r="EFY28" s="11"/>
      <c r="EGG28" s="11"/>
      <c r="EGO28" s="11"/>
      <c r="EGW28" s="11"/>
      <c r="EHE28" s="11"/>
      <c r="EHM28" s="11"/>
      <c r="EHU28" s="11"/>
      <c r="EIC28" s="11"/>
      <c r="EIK28" s="11"/>
      <c r="EIS28" s="11"/>
      <c r="EJA28" s="11"/>
      <c r="EJI28" s="11"/>
      <c r="EJQ28" s="11"/>
      <c r="EJY28" s="11"/>
      <c r="EKG28" s="11"/>
      <c r="EKO28" s="11"/>
      <c r="EKW28" s="11"/>
      <c r="ELE28" s="11"/>
      <c r="ELM28" s="11"/>
      <c r="ELU28" s="11"/>
      <c r="EMC28" s="11"/>
      <c r="EMK28" s="11"/>
      <c r="EMS28" s="11"/>
      <c r="ENA28" s="11"/>
      <c r="ENI28" s="11"/>
      <c r="ENQ28" s="11"/>
      <c r="ENY28" s="11"/>
      <c r="EOG28" s="11"/>
      <c r="EOO28" s="11"/>
      <c r="EOW28" s="11"/>
      <c r="EPE28" s="11"/>
      <c r="EPM28" s="11"/>
      <c r="EPU28" s="11"/>
      <c r="EQC28" s="11"/>
      <c r="EQK28" s="11"/>
      <c r="EQS28" s="11"/>
      <c r="ERA28" s="11"/>
      <c r="ERI28" s="11"/>
      <c r="ERQ28" s="11"/>
      <c r="ERY28" s="11"/>
      <c r="ESG28" s="11"/>
      <c r="ESO28" s="11"/>
      <c r="ESW28" s="11"/>
      <c r="ETE28" s="11"/>
      <c r="ETM28" s="11"/>
      <c r="ETU28" s="11"/>
      <c r="EUC28" s="11"/>
      <c r="EUK28" s="11"/>
      <c r="EUS28" s="11"/>
      <c r="EVA28" s="11"/>
      <c r="EVI28" s="11"/>
      <c r="EVQ28" s="11"/>
      <c r="EVY28" s="11"/>
      <c r="EWG28" s="11"/>
      <c r="EWO28" s="11"/>
      <c r="EWW28" s="11"/>
      <c r="EXE28" s="11"/>
      <c r="EXM28" s="11"/>
      <c r="EXU28" s="11"/>
      <c r="EYC28" s="11"/>
      <c r="EYK28" s="11"/>
      <c r="EYS28" s="11"/>
      <c r="EZA28" s="11"/>
      <c r="EZI28" s="11"/>
      <c r="EZQ28" s="11"/>
      <c r="EZY28" s="11"/>
      <c r="FAG28" s="11"/>
      <c r="FAO28" s="11"/>
      <c r="FAW28" s="11"/>
      <c r="FBE28" s="11"/>
      <c r="FBM28" s="11"/>
      <c r="FBU28" s="11"/>
      <c r="FCC28" s="11"/>
      <c r="FCK28" s="11"/>
      <c r="FCS28" s="11"/>
      <c r="FDA28" s="11"/>
      <c r="FDI28" s="11"/>
      <c r="FDQ28" s="11"/>
      <c r="FDY28" s="11"/>
      <c r="FEG28" s="11"/>
      <c r="FEO28" s="11"/>
      <c r="FEW28" s="11"/>
      <c r="FFE28" s="11"/>
      <c r="FFM28" s="11"/>
      <c r="FFU28" s="11"/>
      <c r="FGC28" s="11"/>
      <c r="FGK28" s="11"/>
      <c r="FGS28" s="11"/>
      <c r="FHA28" s="11"/>
      <c r="FHI28" s="11"/>
      <c r="FHQ28" s="11"/>
      <c r="FHY28" s="11"/>
      <c r="FIG28" s="11"/>
      <c r="FIO28" s="11"/>
      <c r="FIW28" s="11"/>
      <c r="FJE28" s="11"/>
      <c r="FJM28" s="11"/>
      <c r="FJU28" s="11"/>
      <c r="FKC28" s="11"/>
      <c r="FKK28" s="11"/>
      <c r="FKS28" s="11"/>
      <c r="FLA28" s="11"/>
      <c r="FLI28" s="11"/>
      <c r="FLQ28" s="11"/>
      <c r="FLY28" s="11"/>
      <c r="FMG28" s="11"/>
      <c r="FMO28" s="11"/>
      <c r="FMW28" s="11"/>
      <c r="FNE28" s="11"/>
      <c r="FNM28" s="11"/>
      <c r="FNU28" s="11"/>
      <c r="FOC28" s="11"/>
      <c r="FOK28" s="11"/>
      <c r="FOS28" s="11"/>
      <c r="FPA28" s="11"/>
      <c r="FPI28" s="11"/>
      <c r="FPQ28" s="11"/>
      <c r="FPY28" s="11"/>
      <c r="FQG28" s="11"/>
      <c r="FQO28" s="11"/>
      <c r="FQW28" s="11"/>
      <c r="FRE28" s="11"/>
      <c r="FRM28" s="11"/>
      <c r="FRU28" s="11"/>
      <c r="FSC28" s="11"/>
      <c r="FSK28" s="11"/>
      <c r="FSS28" s="11"/>
      <c r="FTA28" s="11"/>
      <c r="FTI28" s="11"/>
      <c r="FTQ28" s="11"/>
      <c r="FTY28" s="11"/>
      <c r="FUG28" s="11"/>
      <c r="FUO28" s="11"/>
      <c r="FUW28" s="11"/>
      <c r="FVE28" s="11"/>
      <c r="FVM28" s="11"/>
      <c r="FVU28" s="11"/>
      <c r="FWC28" s="11"/>
      <c r="FWK28" s="11"/>
      <c r="FWS28" s="11"/>
      <c r="FXA28" s="11"/>
      <c r="FXI28" s="11"/>
      <c r="FXQ28" s="11"/>
      <c r="FXY28" s="11"/>
      <c r="FYG28" s="11"/>
      <c r="FYO28" s="11"/>
      <c r="FYW28" s="11"/>
      <c r="FZE28" s="11"/>
      <c r="FZM28" s="11"/>
      <c r="FZU28" s="11"/>
      <c r="GAC28" s="11"/>
      <c r="GAK28" s="11"/>
      <c r="GAS28" s="11"/>
      <c r="GBA28" s="11"/>
      <c r="GBI28" s="11"/>
      <c r="GBQ28" s="11"/>
      <c r="GBY28" s="11"/>
      <c r="GCG28" s="11"/>
      <c r="GCO28" s="11"/>
      <c r="GCW28" s="11"/>
      <c r="GDE28" s="11"/>
      <c r="GDM28" s="11"/>
      <c r="GDU28" s="11"/>
      <c r="GEC28" s="11"/>
      <c r="GEK28" s="11"/>
      <c r="GES28" s="11"/>
      <c r="GFA28" s="11"/>
      <c r="GFI28" s="11"/>
      <c r="GFQ28" s="11"/>
      <c r="GFY28" s="11"/>
      <c r="GGG28" s="11"/>
      <c r="GGO28" s="11"/>
      <c r="GGW28" s="11"/>
      <c r="GHE28" s="11"/>
      <c r="GHM28" s="11"/>
      <c r="GHU28" s="11"/>
      <c r="GIC28" s="11"/>
      <c r="GIK28" s="11"/>
      <c r="GIS28" s="11"/>
      <c r="GJA28" s="11"/>
      <c r="GJI28" s="11"/>
      <c r="GJQ28" s="11"/>
      <c r="GJY28" s="11"/>
      <c r="GKG28" s="11"/>
      <c r="GKO28" s="11"/>
      <c r="GKW28" s="11"/>
      <c r="GLE28" s="11"/>
      <c r="GLM28" s="11"/>
      <c r="GLU28" s="11"/>
      <c r="GMC28" s="11"/>
      <c r="GMK28" s="11"/>
      <c r="GMS28" s="11"/>
      <c r="GNA28" s="11"/>
      <c r="GNI28" s="11"/>
      <c r="GNQ28" s="11"/>
      <c r="GNY28" s="11"/>
      <c r="GOG28" s="11"/>
      <c r="GOO28" s="11"/>
      <c r="GOW28" s="11"/>
      <c r="GPE28" s="11"/>
      <c r="GPM28" s="11"/>
      <c r="GPU28" s="11"/>
      <c r="GQC28" s="11"/>
      <c r="GQK28" s="11"/>
      <c r="GQS28" s="11"/>
      <c r="GRA28" s="11"/>
      <c r="GRI28" s="11"/>
      <c r="GRQ28" s="11"/>
      <c r="GRY28" s="11"/>
      <c r="GSG28" s="11"/>
      <c r="GSO28" s="11"/>
      <c r="GSW28" s="11"/>
      <c r="GTE28" s="11"/>
      <c r="GTM28" s="11"/>
      <c r="GTU28" s="11"/>
      <c r="GUC28" s="11"/>
      <c r="GUK28" s="11"/>
      <c r="GUS28" s="11"/>
      <c r="GVA28" s="11"/>
      <c r="GVI28" s="11"/>
      <c r="GVQ28" s="11"/>
      <c r="GVY28" s="11"/>
      <c r="GWG28" s="11"/>
      <c r="GWO28" s="11"/>
      <c r="GWW28" s="11"/>
      <c r="GXE28" s="11"/>
      <c r="GXM28" s="11"/>
      <c r="GXU28" s="11"/>
      <c r="GYC28" s="11"/>
      <c r="GYK28" s="11"/>
      <c r="GYS28" s="11"/>
      <c r="GZA28" s="11"/>
      <c r="GZI28" s="11"/>
      <c r="GZQ28" s="11"/>
      <c r="GZY28" s="11"/>
      <c r="HAG28" s="11"/>
      <c r="HAO28" s="11"/>
      <c r="HAW28" s="11"/>
      <c r="HBE28" s="11"/>
      <c r="HBM28" s="11"/>
      <c r="HBU28" s="11"/>
      <c r="HCC28" s="11"/>
      <c r="HCK28" s="11"/>
      <c r="HCS28" s="11"/>
      <c r="HDA28" s="11"/>
      <c r="HDI28" s="11"/>
      <c r="HDQ28" s="11"/>
      <c r="HDY28" s="11"/>
      <c r="HEG28" s="11"/>
      <c r="HEO28" s="11"/>
      <c r="HEW28" s="11"/>
      <c r="HFE28" s="11"/>
      <c r="HFM28" s="11"/>
      <c r="HFU28" s="11"/>
      <c r="HGC28" s="11"/>
      <c r="HGK28" s="11"/>
      <c r="HGS28" s="11"/>
      <c r="HHA28" s="11"/>
      <c r="HHI28" s="11"/>
      <c r="HHQ28" s="11"/>
      <c r="HHY28" s="11"/>
      <c r="HIG28" s="11"/>
      <c r="HIO28" s="11"/>
      <c r="HIW28" s="11"/>
      <c r="HJE28" s="11"/>
      <c r="HJM28" s="11"/>
      <c r="HJU28" s="11"/>
      <c r="HKC28" s="11"/>
      <c r="HKK28" s="11"/>
      <c r="HKS28" s="11"/>
      <c r="HLA28" s="11"/>
      <c r="HLI28" s="11"/>
      <c r="HLQ28" s="11"/>
      <c r="HLY28" s="11"/>
      <c r="HMG28" s="11"/>
      <c r="HMO28" s="11"/>
      <c r="HMW28" s="11"/>
      <c r="HNE28" s="11"/>
      <c r="HNM28" s="11"/>
      <c r="HNU28" s="11"/>
      <c r="HOC28" s="11"/>
      <c r="HOK28" s="11"/>
      <c r="HOS28" s="11"/>
      <c r="HPA28" s="11"/>
      <c r="HPI28" s="11"/>
      <c r="HPQ28" s="11"/>
      <c r="HPY28" s="11"/>
      <c r="HQG28" s="11"/>
      <c r="HQO28" s="11"/>
      <c r="HQW28" s="11"/>
      <c r="HRE28" s="11"/>
      <c r="HRM28" s="11"/>
      <c r="HRU28" s="11"/>
      <c r="HSC28" s="11"/>
      <c r="HSK28" s="11"/>
      <c r="HSS28" s="11"/>
      <c r="HTA28" s="11"/>
      <c r="HTI28" s="11"/>
      <c r="HTQ28" s="11"/>
      <c r="HTY28" s="11"/>
      <c r="HUG28" s="11"/>
      <c r="HUO28" s="11"/>
      <c r="HUW28" s="11"/>
      <c r="HVE28" s="11"/>
      <c r="HVM28" s="11"/>
      <c r="HVU28" s="11"/>
      <c r="HWC28" s="11"/>
      <c r="HWK28" s="11"/>
      <c r="HWS28" s="11"/>
      <c r="HXA28" s="11"/>
      <c r="HXI28" s="11"/>
      <c r="HXQ28" s="11"/>
      <c r="HXY28" s="11"/>
      <c r="HYG28" s="11"/>
      <c r="HYO28" s="11"/>
      <c r="HYW28" s="11"/>
      <c r="HZE28" s="11"/>
      <c r="HZM28" s="11"/>
      <c r="HZU28" s="11"/>
      <c r="IAC28" s="11"/>
      <c r="IAK28" s="11"/>
      <c r="IAS28" s="11"/>
      <c r="IBA28" s="11"/>
      <c r="IBI28" s="11"/>
      <c r="IBQ28" s="11"/>
      <c r="IBY28" s="11"/>
      <c r="ICG28" s="11"/>
      <c r="ICO28" s="11"/>
      <c r="ICW28" s="11"/>
      <c r="IDE28" s="11"/>
      <c r="IDM28" s="11"/>
      <c r="IDU28" s="11"/>
      <c r="IEC28" s="11"/>
      <c r="IEK28" s="11"/>
      <c r="IES28" s="11"/>
      <c r="IFA28" s="11"/>
      <c r="IFI28" s="11"/>
      <c r="IFQ28" s="11"/>
      <c r="IFY28" s="11"/>
      <c r="IGG28" s="11"/>
      <c r="IGO28" s="11"/>
      <c r="IGW28" s="11"/>
      <c r="IHE28" s="11"/>
      <c r="IHM28" s="11"/>
      <c r="IHU28" s="11"/>
      <c r="IIC28" s="11"/>
      <c r="IIK28" s="11"/>
      <c r="IIS28" s="11"/>
      <c r="IJA28" s="11"/>
      <c r="IJI28" s="11"/>
      <c r="IJQ28" s="11"/>
      <c r="IJY28" s="11"/>
      <c r="IKG28" s="11"/>
      <c r="IKO28" s="11"/>
      <c r="IKW28" s="11"/>
      <c r="ILE28" s="11"/>
      <c r="ILM28" s="11"/>
      <c r="ILU28" s="11"/>
      <c r="IMC28" s="11"/>
      <c r="IMK28" s="11"/>
      <c r="IMS28" s="11"/>
      <c r="INA28" s="11"/>
      <c r="INI28" s="11"/>
      <c r="INQ28" s="11"/>
      <c r="INY28" s="11"/>
      <c r="IOG28" s="11"/>
      <c r="IOO28" s="11"/>
      <c r="IOW28" s="11"/>
      <c r="IPE28" s="11"/>
      <c r="IPM28" s="11"/>
      <c r="IPU28" s="11"/>
      <c r="IQC28" s="11"/>
      <c r="IQK28" s="11"/>
      <c r="IQS28" s="11"/>
      <c r="IRA28" s="11"/>
      <c r="IRI28" s="11"/>
      <c r="IRQ28" s="11"/>
      <c r="IRY28" s="11"/>
      <c r="ISG28" s="11"/>
      <c r="ISO28" s="11"/>
      <c r="ISW28" s="11"/>
      <c r="ITE28" s="11"/>
      <c r="ITM28" s="11"/>
      <c r="ITU28" s="11"/>
      <c r="IUC28" s="11"/>
      <c r="IUK28" s="11"/>
      <c r="IUS28" s="11"/>
      <c r="IVA28" s="11"/>
      <c r="IVI28" s="11"/>
      <c r="IVQ28" s="11"/>
      <c r="IVY28" s="11"/>
      <c r="IWG28" s="11"/>
      <c r="IWO28" s="11"/>
      <c r="IWW28" s="11"/>
      <c r="IXE28" s="11"/>
      <c r="IXM28" s="11"/>
      <c r="IXU28" s="11"/>
      <c r="IYC28" s="11"/>
      <c r="IYK28" s="11"/>
      <c r="IYS28" s="11"/>
      <c r="IZA28" s="11"/>
      <c r="IZI28" s="11"/>
      <c r="IZQ28" s="11"/>
      <c r="IZY28" s="11"/>
      <c r="JAG28" s="11"/>
      <c r="JAO28" s="11"/>
      <c r="JAW28" s="11"/>
      <c r="JBE28" s="11"/>
      <c r="JBM28" s="11"/>
      <c r="JBU28" s="11"/>
      <c r="JCC28" s="11"/>
      <c r="JCK28" s="11"/>
      <c r="JCS28" s="11"/>
      <c r="JDA28" s="11"/>
      <c r="JDI28" s="11"/>
      <c r="JDQ28" s="11"/>
      <c r="JDY28" s="11"/>
      <c r="JEG28" s="11"/>
      <c r="JEO28" s="11"/>
      <c r="JEW28" s="11"/>
      <c r="JFE28" s="11"/>
      <c r="JFM28" s="11"/>
      <c r="JFU28" s="11"/>
      <c r="JGC28" s="11"/>
      <c r="JGK28" s="11"/>
      <c r="JGS28" s="11"/>
      <c r="JHA28" s="11"/>
      <c r="JHI28" s="11"/>
      <c r="JHQ28" s="11"/>
      <c r="JHY28" s="11"/>
      <c r="JIG28" s="11"/>
      <c r="JIO28" s="11"/>
      <c r="JIW28" s="11"/>
      <c r="JJE28" s="11"/>
      <c r="JJM28" s="11"/>
      <c r="JJU28" s="11"/>
      <c r="JKC28" s="11"/>
      <c r="JKK28" s="11"/>
      <c r="JKS28" s="11"/>
      <c r="JLA28" s="11"/>
      <c r="JLI28" s="11"/>
      <c r="JLQ28" s="11"/>
      <c r="JLY28" s="11"/>
      <c r="JMG28" s="11"/>
      <c r="JMO28" s="11"/>
      <c r="JMW28" s="11"/>
      <c r="JNE28" s="11"/>
      <c r="JNM28" s="11"/>
      <c r="JNU28" s="11"/>
      <c r="JOC28" s="11"/>
      <c r="JOK28" s="11"/>
      <c r="JOS28" s="11"/>
      <c r="JPA28" s="11"/>
      <c r="JPI28" s="11"/>
      <c r="JPQ28" s="11"/>
      <c r="JPY28" s="11"/>
      <c r="JQG28" s="11"/>
      <c r="JQO28" s="11"/>
      <c r="JQW28" s="11"/>
      <c r="JRE28" s="11"/>
      <c r="JRM28" s="11"/>
      <c r="JRU28" s="11"/>
      <c r="JSC28" s="11"/>
      <c r="JSK28" s="11"/>
      <c r="JSS28" s="11"/>
      <c r="JTA28" s="11"/>
      <c r="JTI28" s="11"/>
      <c r="JTQ28" s="11"/>
      <c r="JTY28" s="11"/>
      <c r="JUG28" s="11"/>
      <c r="JUO28" s="11"/>
      <c r="JUW28" s="11"/>
      <c r="JVE28" s="11"/>
      <c r="JVM28" s="11"/>
      <c r="JVU28" s="11"/>
      <c r="JWC28" s="11"/>
      <c r="JWK28" s="11"/>
      <c r="JWS28" s="11"/>
      <c r="JXA28" s="11"/>
      <c r="JXI28" s="11"/>
      <c r="JXQ28" s="11"/>
      <c r="JXY28" s="11"/>
      <c r="JYG28" s="11"/>
      <c r="JYO28" s="11"/>
      <c r="JYW28" s="11"/>
      <c r="JZE28" s="11"/>
      <c r="JZM28" s="11"/>
      <c r="JZU28" s="11"/>
      <c r="KAC28" s="11"/>
      <c r="KAK28" s="11"/>
      <c r="KAS28" s="11"/>
      <c r="KBA28" s="11"/>
      <c r="KBI28" s="11"/>
      <c r="KBQ28" s="11"/>
      <c r="KBY28" s="11"/>
      <c r="KCG28" s="11"/>
      <c r="KCO28" s="11"/>
      <c r="KCW28" s="11"/>
      <c r="KDE28" s="11"/>
      <c r="KDM28" s="11"/>
      <c r="KDU28" s="11"/>
      <c r="KEC28" s="11"/>
      <c r="KEK28" s="11"/>
      <c r="KES28" s="11"/>
      <c r="KFA28" s="11"/>
      <c r="KFI28" s="11"/>
      <c r="KFQ28" s="11"/>
      <c r="KFY28" s="11"/>
      <c r="KGG28" s="11"/>
      <c r="KGO28" s="11"/>
      <c r="KGW28" s="11"/>
      <c r="KHE28" s="11"/>
      <c r="KHM28" s="11"/>
      <c r="KHU28" s="11"/>
      <c r="KIC28" s="11"/>
      <c r="KIK28" s="11"/>
      <c r="KIS28" s="11"/>
      <c r="KJA28" s="11"/>
      <c r="KJI28" s="11"/>
      <c r="KJQ28" s="11"/>
      <c r="KJY28" s="11"/>
      <c r="KKG28" s="11"/>
      <c r="KKO28" s="11"/>
      <c r="KKW28" s="11"/>
      <c r="KLE28" s="11"/>
      <c r="KLM28" s="11"/>
      <c r="KLU28" s="11"/>
      <c r="KMC28" s="11"/>
      <c r="KMK28" s="11"/>
      <c r="KMS28" s="11"/>
      <c r="KNA28" s="11"/>
      <c r="KNI28" s="11"/>
      <c r="KNQ28" s="11"/>
      <c r="KNY28" s="11"/>
      <c r="KOG28" s="11"/>
      <c r="KOO28" s="11"/>
      <c r="KOW28" s="11"/>
      <c r="KPE28" s="11"/>
      <c r="KPM28" s="11"/>
      <c r="KPU28" s="11"/>
      <c r="KQC28" s="11"/>
      <c r="KQK28" s="11"/>
      <c r="KQS28" s="11"/>
      <c r="KRA28" s="11"/>
      <c r="KRI28" s="11"/>
      <c r="KRQ28" s="11"/>
      <c r="KRY28" s="11"/>
      <c r="KSG28" s="11"/>
      <c r="KSO28" s="11"/>
      <c r="KSW28" s="11"/>
      <c r="KTE28" s="11"/>
      <c r="KTM28" s="11"/>
      <c r="KTU28" s="11"/>
      <c r="KUC28" s="11"/>
      <c r="KUK28" s="11"/>
      <c r="KUS28" s="11"/>
      <c r="KVA28" s="11"/>
      <c r="KVI28" s="11"/>
      <c r="KVQ28" s="11"/>
      <c r="KVY28" s="11"/>
      <c r="KWG28" s="11"/>
      <c r="KWO28" s="11"/>
      <c r="KWW28" s="11"/>
      <c r="KXE28" s="11"/>
      <c r="KXM28" s="11"/>
      <c r="KXU28" s="11"/>
      <c r="KYC28" s="11"/>
      <c r="KYK28" s="11"/>
      <c r="KYS28" s="11"/>
      <c r="KZA28" s="11"/>
      <c r="KZI28" s="11"/>
      <c r="KZQ28" s="11"/>
      <c r="KZY28" s="11"/>
      <c r="LAG28" s="11"/>
      <c r="LAO28" s="11"/>
      <c r="LAW28" s="11"/>
      <c r="LBE28" s="11"/>
      <c r="LBM28" s="11"/>
      <c r="LBU28" s="11"/>
      <c r="LCC28" s="11"/>
      <c r="LCK28" s="11"/>
      <c r="LCS28" s="11"/>
      <c r="LDA28" s="11"/>
      <c r="LDI28" s="11"/>
      <c r="LDQ28" s="11"/>
      <c r="LDY28" s="11"/>
      <c r="LEG28" s="11"/>
      <c r="LEO28" s="11"/>
      <c r="LEW28" s="11"/>
      <c r="LFE28" s="11"/>
      <c r="LFM28" s="11"/>
      <c r="LFU28" s="11"/>
      <c r="LGC28" s="11"/>
      <c r="LGK28" s="11"/>
      <c r="LGS28" s="11"/>
      <c r="LHA28" s="11"/>
      <c r="LHI28" s="11"/>
      <c r="LHQ28" s="11"/>
      <c r="LHY28" s="11"/>
      <c r="LIG28" s="11"/>
      <c r="LIO28" s="11"/>
      <c r="LIW28" s="11"/>
      <c r="LJE28" s="11"/>
      <c r="LJM28" s="11"/>
      <c r="LJU28" s="11"/>
      <c r="LKC28" s="11"/>
      <c r="LKK28" s="11"/>
      <c r="LKS28" s="11"/>
      <c r="LLA28" s="11"/>
      <c r="LLI28" s="11"/>
      <c r="LLQ28" s="11"/>
      <c r="LLY28" s="11"/>
      <c r="LMG28" s="11"/>
      <c r="LMO28" s="11"/>
      <c r="LMW28" s="11"/>
      <c r="LNE28" s="11"/>
      <c r="LNM28" s="11"/>
      <c r="LNU28" s="11"/>
      <c r="LOC28" s="11"/>
      <c r="LOK28" s="11"/>
      <c r="LOS28" s="11"/>
      <c r="LPA28" s="11"/>
      <c r="LPI28" s="11"/>
      <c r="LPQ28" s="11"/>
      <c r="LPY28" s="11"/>
      <c r="LQG28" s="11"/>
      <c r="LQO28" s="11"/>
      <c r="LQW28" s="11"/>
      <c r="LRE28" s="11"/>
      <c r="LRM28" s="11"/>
      <c r="LRU28" s="11"/>
      <c r="LSC28" s="11"/>
      <c r="LSK28" s="11"/>
      <c r="LSS28" s="11"/>
      <c r="LTA28" s="11"/>
      <c r="LTI28" s="11"/>
      <c r="LTQ28" s="11"/>
      <c r="LTY28" s="11"/>
      <c r="LUG28" s="11"/>
      <c r="LUO28" s="11"/>
      <c r="LUW28" s="11"/>
      <c r="LVE28" s="11"/>
      <c r="LVM28" s="11"/>
      <c r="LVU28" s="11"/>
      <c r="LWC28" s="11"/>
      <c r="LWK28" s="11"/>
      <c r="LWS28" s="11"/>
      <c r="LXA28" s="11"/>
      <c r="LXI28" s="11"/>
      <c r="LXQ28" s="11"/>
      <c r="LXY28" s="11"/>
      <c r="LYG28" s="11"/>
      <c r="LYO28" s="11"/>
      <c r="LYW28" s="11"/>
      <c r="LZE28" s="11"/>
      <c r="LZM28" s="11"/>
      <c r="LZU28" s="11"/>
      <c r="MAC28" s="11"/>
      <c r="MAK28" s="11"/>
      <c r="MAS28" s="11"/>
      <c r="MBA28" s="11"/>
      <c r="MBI28" s="11"/>
      <c r="MBQ28" s="11"/>
      <c r="MBY28" s="11"/>
      <c r="MCG28" s="11"/>
      <c r="MCO28" s="11"/>
      <c r="MCW28" s="11"/>
      <c r="MDE28" s="11"/>
      <c r="MDM28" s="11"/>
      <c r="MDU28" s="11"/>
      <c r="MEC28" s="11"/>
      <c r="MEK28" s="11"/>
      <c r="MES28" s="11"/>
      <c r="MFA28" s="11"/>
      <c r="MFI28" s="11"/>
      <c r="MFQ28" s="11"/>
      <c r="MFY28" s="11"/>
      <c r="MGG28" s="11"/>
      <c r="MGO28" s="11"/>
      <c r="MGW28" s="11"/>
      <c r="MHE28" s="11"/>
      <c r="MHM28" s="11"/>
      <c r="MHU28" s="11"/>
      <c r="MIC28" s="11"/>
      <c r="MIK28" s="11"/>
      <c r="MIS28" s="11"/>
      <c r="MJA28" s="11"/>
      <c r="MJI28" s="11"/>
      <c r="MJQ28" s="11"/>
      <c r="MJY28" s="11"/>
      <c r="MKG28" s="11"/>
      <c r="MKO28" s="11"/>
      <c r="MKW28" s="11"/>
      <c r="MLE28" s="11"/>
      <c r="MLM28" s="11"/>
      <c r="MLU28" s="11"/>
      <c r="MMC28" s="11"/>
      <c r="MMK28" s="11"/>
      <c r="MMS28" s="11"/>
      <c r="MNA28" s="11"/>
      <c r="MNI28" s="11"/>
      <c r="MNQ28" s="11"/>
      <c r="MNY28" s="11"/>
      <c r="MOG28" s="11"/>
      <c r="MOO28" s="11"/>
      <c r="MOW28" s="11"/>
      <c r="MPE28" s="11"/>
      <c r="MPM28" s="11"/>
      <c r="MPU28" s="11"/>
      <c r="MQC28" s="11"/>
      <c r="MQK28" s="11"/>
      <c r="MQS28" s="11"/>
      <c r="MRA28" s="11"/>
      <c r="MRI28" s="11"/>
      <c r="MRQ28" s="11"/>
      <c r="MRY28" s="11"/>
      <c r="MSG28" s="11"/>
      <c r="MSO28" s="11"/>
      <c r="MSW28" s="11"/>
      <c r="MTE28" s="11"/>
      <c r="MTM28" s="11"/>
      <c r="MTU28" s="11"/>
      <c r="MUC28" s="11"/>
      <c r="MUK28" s="11"/>
      <c r="MUS28" s="11"/>
      <c r="MVA28" s="11"/>
      <c r="MVI28" s="11"/>
      <c r="MVQ28" s="11"/>
      <c r="MVY28" s="11"/>
      <c r="MWG28" s="11"/>
      <c r="MWO28" s="11"/>
      <c r="MWW28" s="11"/>
      <c r="MXE28" s="11"/>
      <c r="MXM28" s="11"/>
      <c r="MXU28" s="11"/>
      <c r="MYC28" s="11"/>
      <c r="MYK28" s="11"/>
      <c r="MYS28" s="11"/>
      <c r="MZA28" s="11"/>
      <c r="MZI28" s="11"/>
      <c r="MZQ28" s="11"/>
      <c r="MZY28" s="11"/>
      <c r="NAG28" s="11"/>
      <c r="NAO28" s="11"/>
      <c r="NAW28" s="11"/>
      <c r="NBE28" s="11"/>
      <c r="NBM28" s="11"/>
      <c r="NBU28" s="11"/>
      <c r="NCC28" s="11"/>
      <c r="NCK28" s="11"/>
      <c r="NCS28" s="11"/>
      <c r="NDA28" s="11"/>
      <c r="NDI28" s="11"/>
      <c r="NDQ28" s="11"/>
      <c r="NDY28" s="11"/>
      <c r="NEG28" s="11"/>
      <c r="NEO28" s="11"/>
      <c r="NEW28" s="11"/>
      <c r="NFE28" s="11"/>
      <c r="NFM28" s="11"/>
      <c r="NFU28" s="11"/>
      <c r="NGC28" s="11"/>
      <c r="NGK28" s="11"/>
      <c r="NGS28" s="11"/>
      <c r="NHA28" s="11"/>
      <c r="NHI28" s="11"/>
      <c r="NHQ28" s="11"/>
      <c r="NHY28" s="11"/>
      <c r="NIG28" s="11"/>
      <c r="NIO28" s="11"/>
      <c r="NIW28" s="11"/>
      <c r="NJE28" s="11"/>
      <c r="NJM28" s="11"/>
      <c r="NJU28" s="11"/>
      <c r="NKC28" s="11"/>
      <c r="NKK28" s="11"/>
      <c r="NKS28" s="11"/>
      <c r="NLA28" s="11"/>
      <c r="NLI28" s="11"/>
      <c r="NLQ28" s="11"/>
      <c r="NLY28" s="11"/>
      <c r="NMG28" s="11"/>
      <c r="NMO28" s="11"/>
      <c r="NMW28" s="11"/>
      <c r="NNE28" s="11"/>
      <c r="NNM28" s="11"/>
      <c r="NNU28" s="11"/>
      <c r="NOC28" s="11"/>
      <c r="NOK28" s="11"/>
      <c r="NOS28" s="11"/>
      <c r="NPA28" s="11"/>
      <c r="NPI28" s="11"/>
      <c r="NPQ28" s="11"/>
      <c r="NPY28" s="11"/>
      <c r="NQG28" s="11"/>
      <c r="NQO28" s="11"/>
      <c r="NQW28" s="11"/>
      <c r="NRE28" s="11"/>
      <c r="NRM28" s="11"/>
      <c r="NRU28" s="11"/>
      <c r="NSC28" s="11"/>
      <c r="NSK28" s="11"/>
      <c r="NSS28" s="11"/>
      <c r="NTA28" s="11"/>
      <c r="NTI28" s="11"/>
      <c r="NTQ28" s="11"/>
      <c r="NTY28" s="11"/>
      <c r="NUG28" s="11"/>
      <c r="NUO28" s="11"/>
      <c r="NUW28" s="11"/>
      <c r="NVE28" s="11"/>
      <c r="NVM28" s="11"/>
      <c r="NVU28" s="11"/>
      <c r="NWC28" s="11"/>
      <c r="NWK28" s="11"/>
      <c r="NWS28" s="11"/>
      <c r="NXA28" s="11"/>
      <c r="NXI28" s="11"/>
      <c r="NXQ28" s="11"/>
      <c r="NXY28" s="11"/>
      <c r="NYG28" s="11"/>
      <c r="NYO28" s="11"/>
      <c r="NYW28" s="11"/>
      <c r="NZE28" s="11"/>
      <c r="NZM28" s="11"/>
      <c r="NZU28" s="11"/>
      <c r="OAC28" s="11"/>
      <c r="OAK28" s="11"/>
      <c r="OAS28" s="11"/>
      <c r="OBA28" s="11"/>
      <c r="OBI28" s="11"/>
      <c r="OBQ28" s="11"/>
      <c r="OBY28" s="11"/>
      <c r="OCG28" s="11"/>
      <c r="OCO28" s="11"/>
      <c r="OCW28" s="11"/>
      <c r="ODE28" s="11"/>
      <c r="ODM28" s="11"/>
      <c r="ODU28" s="11"/>
      <c r="OEC28" s="11"/>
      <c r="OEK28" s="11"/>
      <c r="OES28" s="11"/>
      <c r="OFA28" s="11"/>
      <c r="OFI28" s="11"/>
      <c r="OFQ28" s="11"/>
      <c r="OFY28" s="11"/>
      <c r="OGG28" s="11"/>
      <c r="OGO28" s="11"/>
      <c r="OGW28" s="11"/>
      <c r="OHE28" s="11"/>
      <c r="OHM28" s="11"/>
      <c r="OHU28" s="11"/>
      <c r="OIC28" s="11"/>
      <c r="OIK28" s="11"/>
      <c r="OIS28" s="11"/>
      <c r="OJA28" s="11"/>
      <c r="OJI28" s="11"/>
      <c r="OJQ28" s="11"/>
      <c r="OJY28" s="11"/>
      <c r="OKG28" s="11"/>
      <c r="OKO28" s="11"/>
      <c r="OKW28" s="11"/>
      <c r="OLE28" s="11"/>
      <c r="OLM28" s="11"/>
      <c r="OLU28" s="11"/>
      <c r="OMC28" s="11"/>
      <c r="OMK28" s="11"/>
      <c r="OMS28" s="11"/>
      <c r="ONA28" s="11"/>
      <c r="ONI28" s="11"/>
      <c r="ONQ28" s="11"/>
      <c r="ONY28" s="11"/>
      <c r="OOG28" s="11"/>
      <c r="OOO28" s="11"/>
      <c r="OOW28" s="11"/>
      <c r="OPE28" s="11"/>
      <c r="OPM28" s="11"/>
      <c r="OPU28" s="11"/>
      <c r="OQC28" s="11"/>
      <c r="OQK28" s="11"/>
      <c r="OQS28" s="11"/>
      <c r="ORA28" s="11"/>
      <c r="ORI28" s="11"/>
      <c r="ORQ28" s="11"/>
      <c r="ORY28" s="11"/>
      <c r="OSG28" s="11"/>
      <c r="OSO28" s="11"/>
      <c r="OSW28" s="11"/>
      <c r="OTE28" s="11"/>
      <c r="OTM28" s="11"/>
      <c r="OTU28" s="11"/>
      <c r="OUC28" s="11"/>
      <c r="OUK28" s="11"/>
      <c r="OUS28" s="11"/>
      <c r="OVA28" s="11"/>
      <c r="OVI28" s="11"/>
      <c r="OVQ28" s="11"/>
      <c r="OVY28" s="11"/>
      <c r="OWG28" s="11"/>
      <c r="OWO28" s="11"/>
      <c r="OWW28" s="11"/>
      <c r="OXE28" s="11"/>
      <c r="OXM28" s="11"/>
      <c r="OXU28" s="11"/>
      <c r="OYC28" s="11"/>
      <c r="OYK28" s="11"/>
      <c r="OYS28" s="11"/>
      <c r="OZA28" s="11"/>
      <c r="OZI28" s="11"/>
      <c r="OZQ28" s="11"/>
      <c r="OZY28" s="11"/>
      <c r="PAG28" s="11"/>
      <c r="PAO28" s="11"/>
      <c r="PAW28" s="11"/>
      <c r="PBE28" s="11"/>
      <c r="PBM28" s="11"/>
      <c r="PBU28" s="11"/>
      <c r="PCC28" s="11"/>
      <c r="PCK28" s="11"/>
      <c r="PCS28" s="11"/>
      <c r="PDA28" s="11"/>
      <c r="PDI28" s="11"/>
      <c r="PDQ28" s="11"/>
      <c r="PDY28" s="11"/>
      <c r="PEG28" s="11"/>
      <c r="PEO28" s="11"/>
      <c r="PEW28" s="11"/>
      <c r="PFE28" s="11"/>
      <c r="PFM28" s="11"/>
      <c r="PFU28" s="11"/>
      <c r="PGC28" s="11"/>
      <c r="PGK28" s="11"/>
      <c r="PGS28" s="11"/>
      <c r="PHA28" s="11"/>
      <c r="PHI28" s="11"/>
      <c r="PHQ28" s="11"/>
      <c r="PHY28" s="11"/>
      <c r="PIG28" s="11"/>
      <c r="PIO28" s="11"/>
      <c r="PIW28" s="11"/>
      <c r="PJE28" s="11"/>
      <c r="PJM28" s="11"/>
      <c r="PJU28" s="11"/>
      <c r="PKC28" s="11"/>
      <c r="PKK28" s="11"/>
      <c r="PKS28" s="11"/>
      <c r="PLA28" s="11"/>
      <c r="PLI28" s="11"/>
      <c r="PLQ28" s="11"/>
      <c r="PLY28" s="11"/>
      <c r="PMG28" s="11"/>
      <c r="PMO28" s="11"/>
      <c r="PMW28" s="11"/>
      <c r="PNE28" s="11"/>
      <c r="PNM28" s="11"/>
      <c r="PNU28" s="11"/>
      <c r="POC28" s="11"/>
      <c r="POK28" s="11"/>
      <c r="POS28" s="11"/>
      <c r="PPA28" s="11"/>
      <c r="PPI28" s="11"/>
      <c r="PPQ28" s="11"/>
      <c r="PPY28" s="11"/>
      <c r="PQG28" s="11"/>
      <c r="PQO28" s="11"/>
      <c r="PQW28" s="11"/>
      <c r="PRE28" s="11"/>
      <c r="PRM28" s="11"/>
      <c r="PRU28" s="11"/>
      <c r="PSC28" s="11"/>
      <c r="PSK28" s="11"/>
      <c r="PSS28" s="11"/>
      <c r="PTA28" s="11"/>
      <c r="PTI28" s="11"/>
      <c r="PTQ28" s="11"/>
      <c r="PTY28" s="11"/>
      <c r="PUG28" s="11"/>
      <c r="PUO28" s="11"/>
      <c r="PUW28" s="11"/>
      <c r="PVE28" s="11"/>
      <c r="PVM28" s="11"/>
      <c r="PVU28" s="11"/>
      <c r="PWC28" s="11"/>
      <c r="PWK28" s="11"/>
      <c r="PWS28" s="11"/>
      <c r="PXA28" s="11"/>
      <c r="PXI28" s="11"/>
      <c r="PXQ28" s="11"/>
      <c r="PXY28" s="11"/>
      <c r="PYG28" s="11"/>
      <c r="PYO28" s="11"/>
      <c r="PYW28" s="11"/>
      <c r="PZE28" s="11"/>
      <c r="PZM28" s="11"/>
      <c r="PZU28" s="11"/>
      <c r="QAC28" s="11"/>
      <c r="QAK28" s="11"/>
      <c r="QAS28" s="11"/>
      <c r="QBA28" s="11"/>
      <c r="QBI28" s="11"/>
      <c r="QBQ28" s="11"/>
      <c r="QBY28" s="11"/>
      <c r="QCG28" s="11"/>
      <c r="QCO28" s="11"/>
      <c r="QCW28" s="11"/>
      <c r="QDE28" s="11"/>
      <c r="QDM28" s="11"/>
      <c r="QDU28" s="11"/>
      <c r="QEC28" s="11"/>
      <c r="QEK28" s="11"/>
      <c r="QES28" s="11"/>
      <c r="QFA28" s="11"/>
      <c r="QFI28" s="11"/>
      <c r="QFQ28" s="11"/>
      <c r="QFY28" s="11"/>
      <c r="QGG28" s="11"/>
      <c r="QGO28" s="11"/>
      <c r="QGW28" s="11"/>
      <c r="QHE28" s="11"/>
      <c r="QHM28" s="11"/>
      <c r="QHU28" s="11"/>
      <c r="QIC28" s="11"/>
      <c r="QIK28" s="11"/>
      <c r="QIS28" s="11"/>
      <c r="QJA28" s="11"/>
      <c r="QJI28" s="11"/>
      <c r="QJQ28" s="11"/>
      <c r="QJY28" s="11"/>
      <c r="QKG28" s="11"/>
      <c r="QKO28" s="11"/>
      <c r="QKW28" s="11"/>
      <c r="QLE28" s="11"/>
      <c r="QLM28" s="11"/>
      <c r="QLU28" s="11"/>
      <c r="QMC28" s="11"/>
      <c r="QMK28" s="11"/>
      <c r="QMS28" s="11"/>
      <c r="QNA28" s="11"/>
      <c r="QNI28" s="11"/>
      <c r="QNQ28" s="11"/>
      <c r="QNY28" s="11"/>
      <c r="QOG28" s="11"/>
      <c r="QOO28" s="11"/>
      <c r="QOW28" s="11"/>
      <c r="QPE28" s="11"/>
      <c r="QPM28" s="11"/>
      <c r="QPU28" s="11"/>
      <c r="QQC28" s="11"/>
      <c r="QQK28" s="11"/>
      <c r="QQS28" s="11"/>
      <c r="QRA28" s="11"/>
      <c r="QRI28" s="11"/>
      <c r="QRQ28" s="11"/>
      <c r="QRY28" s="11"/>
      <c r="QSG28" s="11"/>
      <c r="QSO28" s="11"/>
      <c r="QSW28" s="11"/>
      <c r="QTE28" s="11"/>
      <c r="QTM28" s="11"/>
      <c r="QTU28" s="11"/>
      <c r="QUC28" s="11"/>
      <c r="QUK28" s="11"/>
      <c r="QUS28" s="11"/>
      <c r="QVA28" s="11"/>
      <c r="QVI28" s="11"/>
      <c r="QVQ28" s="11"/>
      <c r="QVY28" s="11"/>
      <c r="QWG28" s="11"/>
      <c r="QWO28" s="11"/>
      <c r="QWW28" s="11"/>
      <c r="QXE28" s="11"/>
      <c r="QXM28" s="11"/>
      <c r="QXU28" s="11"/>
      <c r="QYC28" s="11"/>
      <c r="QYK28" s="11"/>
      <c r="QYS28" s="11"/>
      <c r="QZA28" s="11"/>
      <c r="QZI28" s="11"/>
      <c r="QZQ28" s="11"/>
      <c r="QZY28" s="11"/>
      <c r="RAG28" s="11"/>
      <c r="RAO28" s="11"/>
      <c r="RAW28" s="11"/>
      <c r="RBE28" s="11"/>
      <c r="RBM28" s="11"/>
      <c r="RBU28" s="11"/>
      <c r="RCC28" s="11"/>
      <c r="RCK28" s="11"/>
      <c r="RCS28" s="11"/>
      <c r="RDA28" s="11"/>
      <c r="RDI28" s="11"/>
      <c r="RDQ28" s="11"/>
      <c r="RDY28" s="11"/>
      <c r="REG28" s="11"/>
      <c r="REO28" s="11"/>
      <c r="REW28" s="11"/>
      <c r="RFE28" s="11"/>
      <c r="RFM28" s="11"/>
      <c r="RFU28" s="11"/>
      <c r="RGC28" s="11"/>
      <c r="RGK28" s="11"/>
      <c r="RGS28" s="11"/>
      <c r="RHA28" s="11"/>
      <c r="RHI28" s="11"/>
      <c r="RHQ28" s="11"/>
      <c r="RHY28" s="11"/>
      <c r="RIG28" s="11"/>
      <c r="RIO28" s="11"/>
      <c r="RIW28" s="11"/>
      <c r="RJE28" s="11"/>
      <c r="RJM28" s="11"/>
      <c r="RJU28" s="11"/>
      <c r="RKC28" s="11"/>
      <c r="RKK28" s="11"/>
      <c r="RKS28" s="11"/>
      <c r="RLA28" s="11"/>
      <c r="RLI28" s="11"/>
      <c r="RLQ28" s="11"/>
      <c r="RLY28" s="11"/>
      <c r="RMG28" s="11"/>
      <c r="RMO28" s="11"/>
      <c r="RMW28" s="11"/>
      <c r="RNE28" s="11"/>
      <c r="RNM28" s="11"/>
      <c r="RNU28" s="11"/>
      <c r="ROC28" s="11"/>
      <c r="ROK28" s="11"/>
      <c r="ROS28" s="11"/>
      <c r="RPA28" s="11"/>
      <c r="RPI28" s="11"/>
      <c r="RPQ28" s="11"/>
      <c r="RPY28" s="11"/>
      <c r="RQG28" s="11"/>
      <c r="RQO28" s="11"/>
      <c r="RQW28" s="11"/>
      <c r="RRE28" s="11"/>
      <c r="RRM28" s="11"/>
      <c r="RRU28" s="11"/>
      <c r="RSC28" s="11"/>
      <c r="RSK28" s="11"/>
      <c r="RSS28" s="11"/>
      <c r="RTA28" s="11"/>
      <c r="RTI28" s="11"/>
      <c r="RTQ28" s="11"/>
      <c r="RTY28" s="11"/>
      <c r="RUG28" s="11"/>
      <c r="RUO28" s="11"/>
      <c r="RUW28" s="11"/>
      <c r="RVE28" s="11"/>
      <c r="RVM28" s="11"/>
      <c r="RVU28" s="11"/>
      <c r="RWC28" s="11"/>
      <c r="RWK28" s="11"/>
      <c r="RWS28" s="11"/>
      <c r="RXA28" s="11"/>
      <c r="RXI28" s="11"/>
      <c r="RXQ28" s="11"/>
      <c r="RXY28" s="11"/>
      <c r="RYG28" s="11"/>
      <c r="RYO28" s="11"/>
      <c r="RYW28" s="11"/>
      <c r="RZE28" s="11"/>
      <c r="RZM28" s="11"/>
      <c r="RZU28" s="11"/>
      <c r="SAC28" s="11"/>
      <c r="SAK28" s="11"/>
      <c r="SAS28" s="11"/>
      <c r="SBA28" s="11"/>
      <c r="SBI28" s="11"/>
      <c r="SBQ28" s="11"/>
      <c r="SBY28" s="11"/>
      <c r="SCG28" s="11"/>
      <c r="SCO28" s="11"/>
      <c r="SCW28" s="11"/>
      <c r="SDE28" s="11"/>
      <c r="SDM28" s="11"/>
      <c r="SDU28" s="11"/>
      <c r="SEC28" s="11"/>
      <c r="SEK28" s="11"/>
      <c r="SES28" s="11"/>
      <c r="SFA28" s="11"/>
      <c r="SFI28" s="11"/>
      <c r="SFQ28" s="11"/>
      <c r="SFY28" s="11"/>
      <c r="SGG28" s="11"/>
      <c r="SGO28" s="11"/>
      <c r="SGW28" s="11"/>
      <c r="SHE28" s="11"/>
      <c r="SHM28" s="11"/>
      <c r="SHU28" s="11"/>
      <c r="SIC28" s="11"/>
      <c r="SIK28" s="11"/>
      <c r="SIS28" s="11"/>
      <c r="SJA28" s="11"/>
      <c r="SJI28" s="11"/>
      <c r="SJQ28" s="11"/>
      <c r="SJY28" s="11"/>
      <c r="SKG28" s="11"/>
      <c r="SKO28" s="11"/>
      <c r="SKW28" s="11"/>
      <c r="SLE28" s="11"/>
      <c r="SLM28" s="11"/>
      <c r="SLU28" s="11"/>
      <c r="SMC28" s="11"/>
      <c r="SMK28" s="11"/>
      <c r="SMS28" s="11"/>
      <c r="SNA28" s="11"/>
      <c r="SNI28" s="11"/>
      <c r="SNQ28" s="11"/>
      <c r="SNY28" s="11"/>
      <c r="SOG28" s="11"/>
      <c r="SOO28" s="11"/>
      <c r="SOW28" s="11"/>
      <c r="SPE28" s="11"/>
      <c r="SPM28" s="11"/>
      <c r="SPU28" s="11"/>
      <c r="SQC28" s="11"/>
      <c r="SQK28" s="11"/>
      <c r="SQS28" s="11"/>
      <c r="SRA28" s="11"/>
      <c r="SRI28" s="11"/>
      <c r="SRQ28" s="11"/>
      <c r="SRY28" s="11"/>
      <c r="SSG28" s="11"/>
      <c r="SSO28" s="11"/>
      <c r="SSW28" s="11"/>
      <c r="STE28" s="11"/>
      <c r="STM28" s="11"/>
      <c r="STU28" s="11"/>
      <c r="SUC28" s="11"/>
      <c r="SUK28" s="11"/>
      <c r="SUS28" s="11"/>
      <c r="SVA28" s="11"/>
      <c r="SVI28" s="11"/>
      <c r="SVQ28" s="11"/>
      <c r="SVY28" s="11"/>
      <c r="SWG28" s="11"/>
      <c r="SWO28" s="11"/>
      <c r="SWW28" s="11"/>
      <c r="SXE28" s="11"/>
      <c r="SXM28" s="11"/>
      <c r="SXU28" s="11"/>
      <c r="SYC28" s="11"/>
      <c r="SYK28" s="11"/>
      <c r="SYS28" s="11"/>
      <c r="SZA28" s="11"/>
      <c r="SZI28" s="11"/>
      <c r="SZQ28" s="11"/>
      <c r="SZY28" s="11"/>
      <c r="TAG28" s="11"/>
      <c r="TAO28" s="11"/>
      <c r="TAW28" s="11"/>
      <c r="TBE28" s="11"/>
      <c r="TBM28" s="11"/>
      <c r="TBU28" s="11"/>
      <c r="TCC28" s="11"/>
      <c r="TCK28" s="11"/>
      <c r="TCS28" s="11"/>
      <c r="TDA28" s="11"/>
      <c r="TDI28" s="11"/>
      <c r="TDQ28" s="11"/>
      <c r="TDY28" s="11"/>
      <c r="TEG28" s="11"/>
      <c r="TEO28" s="11"/>
      <c r="TEW28" s="11"/>
      <c r="TFE28" s="11"/>
      <c r="TFM28" s="11"/>
      <c r="TFU28" s="11"/>
      <c r="TGC28" s="11"/>
      <c r="TGK28" s="11"/>
      <c r="TGS28" s="11"/>
      <c r="THA28" s="11"/>
      <c r="THI28" s="11"/>
      <c r="THQ28" s="11"/>
      <c r="THY28" s="11"/>
      <c r="TIG28" s="11"/>
      <c r="TIO28" s="11"/>
      <c r="TIW28" s="11"/>
      <c r="TJE28" s="11"/>
      <c r="TJM28" s="11"/>
      <c r="TJU28" s="11"/>
      <c r="TKC28" s="11"/>
      <c r="TKK28" s="11"/>
      <c r="TKS28" s="11"/>
      <c r="TLA28" s="11"/>
      <c r="TLI28" s="11"/>
      <c r="TLQ28" s="11"/>
      <c r="TLY28" s="11"/>
      <c r="TMG28" s="11"/>
      <c r="TMO28" s="11"/>
      <c r="TMW28" s="11"/>
      <c r="TNE28" s="11"/>
      <c r="TNM28" s="11"/>
      <c r="TNU28" s="11"/>
      <c r="TOC28" s="11"/>
      <c r="TOK28" s="11"/>
      <c r="TOS28" s="11"/>
      <c r="TPA28" s="11"/>
      <c r="TPI28" s="11"/>
      <c r="TPQ28" s="11"/>
      <c r="TPY28" s="11"/>
      <c r="TQG28" s="11"/>
      <c r="TQO28" s="11"/>
      <c r="TQW28" s="11"/>
      <c r="TRE28" s="11"/>
      <c r="TRM28" s="11"/>
      <c r="TRU28" s="11"/>
      <c r="TSC28" s="11"/>
      <c r="TSK28" s="11"/>
      <c r="TSS28" s="11"/>
      <c r="TTA28" s="11"/>
      <c r="TTI28" s="11"/>
      <c r="TTQ28" s="11"/>
      <c r="TTY28" s="11"/>
      <c r="TUG28" s="11"/>
      <c r="TUO28" s="11"/>
      <c r="TUW28" s="11"/>
      <c r="TVE28" s="11"/>
      <c r="TVM28" s="11"/>
      <c r="TVU28" s="11"/>
      <c r="TWC28" s="11"/>
      <c r="TWK28" s="11"/>
      <c r="TWS28" s="11"/>
      <c r="TXA28" s="11"/>
      <c r="TXI28" s="11"/>
      <c r="TXQ28" s="11"/>
      <c r="TXY28" s="11"/>
      <c r="TYG28" s="11"/>
      <c r="TYO28" s="11"/>
      <c r="TYW28" s="11"/>
      <c r="TZE28" s="11"/>
      <c r="TZM28" s="11"/>
      <c r="TZU28" s="11"/>
      <c r="UAC28" s="11"/>
      <c r="UAK28" s="11"/>
      <c r="UAS28" s="11"/>
      <c r="UBA28" s="11"/>
      <c r="UBI28" s="11"/>
      <c r="UBQ28" s="11"/>
      <c r="UBY28" s="11"/>
      <c r="UCG28" s="11"/>
      <c r="UCO28" s="11"/>
      <c r="UCW28" s="11"/>
      <c r="UDE28" s="11"/>
      <c r="UDM28" s="11"/>
      <c r="UDU28" s="11"/>
      <c r="UEC28" s="11"/>
      <c r="UEK28" s="11"/>
      <c r="UES28" s="11"/>
      <c r="UFA28" s="11"/>
      <c r="UFI28" s="11"/>
      <c r="UFQ28" s="11"/>
      <c r="UFY28" s="11"/>
      <c r="UGG28" s="11"/>
      <c r="UGO28" s="11"/>
      <c r="UGW28" s="11"/>
      <c r="UHE28" s="11"/>
      <c r="UHM28" s="11"/>
      <c r="UHU28" s="11"/>
      <c r="UIC28" s="11"/>
      <c r="UIK28" s="11"/>
      <c r="UIS28" s="11"/>
      <c r="UJA28" s="11"/>
      <c r="UJI28" s="11"/>
      <c r="UJQ28" s="11"/>
      <c r="UJY28" s="11"/>
      <c r="UKG28" s="11"/>
      <c r="UKO28" s="11"/>
      <c r="UKW28" s="11"/>
      <c r="ULE28" s="11"/>
      <c r="ULM28" s="11"/>
      <c r="ULU28" s="11"/>
      <c r="UMC28" s="11"/>
      <c r="UMK28" s="11"/>
      <c r="UMS28" s="11"/>
      <c r="UNA28" s="11"/>
      <c r="UNI28" s="11"/>
      <c r="UNQ28" s="11"/>
      <c r="UNY28" s="11"/>
      <c r="UOG28" s="11"/>
      <c r="UOO28" s="11"/>
      <c r="UOW28" s="11"/>
      <c r="UPE28" s="11"/>
      <c r="UPM28" s="11"/>
      <c r="UPU28" s="11"/>
      <c r="UQC28" s="11"/>
      <c r="UQK28" s="11"/>
      <c r="UQS28" s="11"/>
      <c r="URA28" s="11"/>
      <c r="URI28" s="11"/>
      <c r="URQ28" s="11"/>
      <c r="URY28" s="11"/>
      <c r="USG28" s="11"/>
      <c r="USO28" s="11"/>
      <c r="USW28" s="11"/>
      <c r="UTE28" s="11"/>
      <c r="UTM28" s="11"/>
      <c r="UTU28" s="11"/>
      <c r="UUC28" s="11"/>
      <c r="UUK28" s="11"/>
      <c r="UUS28" s="11"/>
      <c r="UVA28" s="11"/>
      <c r="UVI28" s="11"/>
      <c r="UVQ28" s="11"/>
      <c r="UVY28" s="11"/>
      <c r="UWG28" s="11"/>
      <c r="UWO28" s="11"/>
      <c r="UWW28" s="11"/>
      <c r="UXE28" s="11"/>
      <c r="UXM28" s="11"/>
      <c r="UXU28" s="11"/>
      <c r="UYC28" s="11"/>
      <c r="UYK28" s="11"/>
      <c r="UYS28" s="11"/>
      <c r="UZA28" s="11"/>
      <c r="UZI28" s="11"/>
      <c r="UZQ28" s="11"/>
      <c r="UZY28" s="11"/>
      <c r="VAG28" s="11"/>
      <c r="VAO28" s="11"/>
      <c r="VAW28" s="11"/>
      <c r="VBE28" s="11"/>
      <c r="VBM28" s="11"/>
      <c r="VBU28" s="11"/>
      <c r="VCC28" s="11"/>
      <c r="VCK28" s="11"/>
      <c r="VCS28" s="11"/>
      <c r="VDA28" s="11"/>
      <c r="VDI28" s="11"/>
      <c r="VDQ28" s="11"/>
      <c r="VDY28" s="11"/>
      <c r="VEG28" s="11"/>
      <c r="VEO28" s="11"/>
      <c r="VEW28" s="11"/>
      <c r="VFE28" s="11"/>
      <c r="VFM28" s="11"/>
      <c r="VFU28" s="11"/>
      <c r="VGC28" s="11"/>
      <c r="VGK28" s="11"/>
      <c r="VGS28" s="11"/>
      <c r="VHA28" s="11"/>
      <c r="VHI28" s="11"/>
      <c r="VHQ28" s="11"/>
      <c r="VHY28" s="11"/>
      <c r="VIG28" s="11"/>
      <c r="VIO28" s="11"/>
      <c r="VIW28" s="11"/>
      <c r="VJE28" s="11"/>
      <c r="VJM28" s="11"/>
      <c r="VJU28" s="11"/>
      <c r="VKC28" s="11"/>
      <c r="VKK28" s="11"/>
      <c r="VKS28" s="11"/>
      <c r="VLA28" s="11"/>
      <c r="VLI28" s="11"/>
      <c r="VLQ28" s="11"/>
      <c r="VLY28" s="11"/>
      <c r="VMG28" s="11"/>
      <c r="VMO28" s="11"/>
      <c r="VMW28" s="11"/>
      <c r="VNE28" s="11"/>
      <c r="VNM28" s="11"/>
      <c r="VNU28" s="11"/>
      <c r="VOC28" s="11"/>
      <c r="VOK28" s="11"/>
      <c r="VOS28" s="11"/>
      <c r="VPA28" s="11"/>
      <c r="VPI28" s="11"/>
      <c r="VPQ28" s="11"/>
      <c r="VPY28" s="11"/>
      <c r="VQG28" s="11"/>
      <c r="VQO28" s="11"/>
      <c r="VQW28" s="11"/>
      <c r="VRE28" s="11"/>
      <c r="VRM28" s="11"/>
      <c r="VRU28" s="11"/>
      <c r="VSC28" s="11"/>
      <c r="VSK28" s="11"/>
      <c r="VSS28" s="11"/>
      <c r="VTA28" s="11"/>
      <c r="VTI28" s="11"/>
      <c r="VTQ28" s="11"/>
      <c r="VTY28" s="11"/>
      <c r="VUG28" s="11"/>
      <c r="VUO28" s="11"/>
      <c r="VUW28" s="11"/>
      <c r="VVE28" s="11"/>
      <c r="VVM28" s="11"/>
      <c r="VVU28" s="11"/>
      <c r="VWC28" s="11"/>
      <c r="VWK28" s="11"/>
      <c r="VWS28" s="11"/>
      <c r="VXA28" s="11"/>
      <c r="VXI28" s="11"/>
      <c r="VXQ28" s="11"/>
      <c r="VXY28" s="11"/>
      <c r="VYG28" s="11"/>
      <c r="VYO28" s="11"/>
      <c r="VYW28" s="11"/>
      <c r="VZE28" s="11"/>
      <c r="VZM28" s="11"/>
      <c r="VZU28" s="11"/>
      <c r="WAC28" s="11"/>
      <c r="WAK28" s="11"/>
      <c r="WAS28" s="11"/>
      <c r="WBA28" s="11"/>
      <c r="WBI28" s="11"/>
      <c r="WBQ28" s="11"/>
      <c r="WBY28" s="11"/>
      <c r="WCG28" s="11"/>
      <c r="WCO28" s="11"/>
      <c r="WCW28" s="11"/>
      <c r="WDE28" s="11"/>
      <c r="WDM28" s="11"/>
      <c r="WDU28" s="11"/>
      <c r="WEC28" s="11"/>
      <c r="WEK28" s="11"/>
      <c r="WES28" s="11"/>
      <c r="WFA28" s="11"/>
      <c r="WFI28" s="11"/>
      <c r="WFQ28" s="11"/>
      <c r="WFY28" s="11"/>
      <c r="WGG28" s="11"/>
      <c r="WGO28" s="11"/>
      <c r="WGW28" s="11"/>
      <c r="WHE28" s="11"/>
      <c r="WHM28" s="11"/>
      <c r="WHU28" s="11"/>
      <c r="WIC28" s="11"/>
      <c r="WIK28" s="11"/>
      <c r="WIS28" s="11"/>
      <c r="WJA28" s="11"/>
      <c r="WJI28" s="11"/>
      <c r="WJQ28" s="11"/>
      <c r="WJY28" s="11"/>
      <c r="WKG28" s="11"/>
      <c r="WKO28" s="11"/>
      <c r="WKW28" s="11"/>
      <c r="WLE28" s="11"/>
      <c r="WLM28" s="11"/>
      <c r="WLU28" s="11"/>
      <c r="WMC28" s="11"/>
      <c r="WMK28" s="11"/>
      <c r="WMS28" s="11"/>
      <c r="WNA28" s="11"/>
      <c r="WNI28" s="11"/>
      <c r="WNQ28" s="11"/>
      <c r="WNY28" s="11"/>
      <c r="WOG28" s="11"/>
      <c r="WOO28" s="11"/>
      <c r="WOW28" s="11"/>
      <c r="WPE28" s="11"/>
      <c r="WPM28" s="11"/>
      <c r="WPU28" s="11"/>
      <c r="WQC28" s="11"/>
      <c r="WQK28" s="11"/>
      <c r="WQS28" s="11"/>
      <c r="WRA28" s="11"/>
      <c r="WRI28" s="11"/>
      <c r="WRQ28" s="11"/>
      <c r="WRY28" s="11"/>
      <c r="WSG28" s="11"/>
      <c r="WSO28" s="11"/>
      <c r="WSW28" s="11"/>
      <c r="WTE28" s="11"/>
      <c r="WTM28" s="11"/>
      <c r="WTU28" s="11"/>
      <c r="WUC28" s="11"/>
      <c r="WUK28" s="11"/>
      <c r="WUS28" s="11"/>
      <c r="WVA28" s="11"/>
      <c r="WVI28" s="11"/>
      <c r="WVQ28" s="11"/>
      <c r="WVY28" s="11"/>
      <c r="WWG28" s="11"/>
      <c r="WWO28" s="11"/>
      <c r="WWW28" s="11"/>
      <c r="WXE28" s="11"/>
      <c r="WXM28" s="11"/>
      <c r="WXU28" s="11"/>
      <c r="WYC28" s="11"/>
      <c r="WYK28" s="11"/>
      <c r="WYS28" s="11"/>
      <c r="WZA28" s="11"/>
      <c r="WZI28" s="11"/>
      <c r="WZQ28" s="11"/>
      <c r="WZY28" s="11"/>
      <c r="XAG28" s="11"/>
      <c r="XAO28" s="11"/>
      <c r="XAW28" s="11"/>
      <c r="XBE28" s="11"/>
      <c r="XBM28" s="11"/>
      <c r="XBU28" s="11"/>
      <c r="XCC28" s="11"/>
      <c r="XCK28" s="11"/>
      <c r="XCS28" s="11"/>
      <c r="XDA28" s="11"/>
      <c r="XDI28" s="11"/>
      <c r="XDQ28" s="11"/>
      <c r="XDY28" s="11"/>
      <c r="XEG28" s="11"/>
      <c r="XEO28" s="11"/>
      <c r="XEW28" s="11"/>
    </row>
    <row r="29" spans="1:16377" s="1" customFormat="1" ht="15">
      <c r="A29" s="11"/>
      <c r="I29" s="11"/>
      <c r="Q29" s="11"/>
      <c r="Y29" s="11"/>
      <c r="AG29" s="11"/>
      <c r="AO29" s="11"/>
      <c r="AW29" s="11"/>
      <c r="BE29" s="11"/>
      <c r="BM29" s="11"/>
      <c r="BU29" s="11"/>
      <c r="CC29" s="11"/>
      <c r="CK29" s="11"/>
      <c r="CS29" s="11"/>
      <c r="DA29" s="11"/>
      <c r="DI29" s="11"/>
      <c r="DQ29" s="11"/>
      <c r="DY29" s="11"/>
      <c r="EG29" s="11"/>
      <c r="EO29" s="11"/>
      <c r="EW29" s="11"/>
      <c r="FE29" s="11"/>
      <c r="FM29" s="11"/>
      <c r="FU29" s="11"/>
      <c r="GC29" s="11"/>
      <c r="GK29" s="11"/>
      <c r="GS29" s="11"/>
      <c r="HA29" s="11"/>
      <c r="HI29" s="11"/>
      <c r="HQ29" s="11"/>
      <c r="HY29" s="11"/>
      <c r="IG29" s="11"/>
      <c r="IO29" s="11"/>
      <c r="IW29" s="11"/>
      <c r="JE29" s="11"/>
      <c r="JM29" s="11"/>
      <c r="JU29" s="11"/>
      <c r="KC29" s="11"/>
      <c r="KK29" s="11"/>
      <c r="KS29" s="11"/>
      <c r="LA29" s="11"/>
      <c r="LI29" s="11"/>
      <c r="LQ29" s="11"/>
      <c r="LY29" s="11"/>
      <c r="MG29" s="11"/>
      <c r="MO29" s="11"/>
      <c r="MW29" s="11"/>
      <c r="NE29" s="11"/>
      <c r="NM29" s="11"/>
      <c r="NU29" s="11"/>
      <c r="OC29" s="11"/>
      <c r="OK29" s="11"/>
      <c r="OS29" s="11"/>
      <c r="PA29" s="11"/>
      <c r="PI29" s="11"/>
      <c r="PQ29" s="11"/>
      <c r="PY29" s="11"/>
      <c r="QG29" s="11"/>
      <c r="QO29" s="11"/>
      <c r="QW29" s="11"/>
      <c r="RE29" s="11"/>
      <c r="RM29" s="11"/>
      <c r="RU29" s="11"/>
      <c r="SC29" s="11"/>
      <c r="SK29" s="11"/>
      <c r="SS29" s="11"/>
      <c r="TA29" s="11"/>
      <c r="TI29" s="11"/>
      <c r="TQ29" s="11"/>
      <c r="TY29" s="11"/>
      <c r="UG29" s="11"/>
      <c r="UO29" s="11"/>
      <c r="UW29" s="11"/>
      <c r="VE29" s="11"/>
      <c r="VM29" s="11"/>
      <c r="VU29" s="11"/>
      <c r="WC29" s="11"/>
      <c r="WK29" s="11"/>
      <c r="WS29" s="11"/>
      <c r="XA29" s="11"/>
      <c r="XI29" s="11"/>
      <c r="XQ29" s="11"/>
      <c r="XY29" s="11"/>
      <c r="YG29" s="11"/>
      <c r="YO29" s="11"/>
      <c r="YW29" s="11"/>
      <c r="ZE29" s="11"/>
      <c r="ZM29" s="11"/>
      <c r="ZU29" s="11"/>
      <c r="AAC29" s="11"/>
      <c r="AAK29" s="11"/>
      <c r="AAS29" s="11"/>
      <c r="ABA29" s="11"/>
      <c r="ABI29" s="11"/>
      <c r="ABQ29" s="11"/>
      <c r="ABY29" s="11"/>
      <c r="ACG29" s="11"/>
      <c r="ACO29" s="11"/>
      <c r="ACW29" s="11"/>
      <c r="ADE29" s="11"/>
      <c r="ADM29" s="11"/>
      <c r="ADU29" s="11"/>
      <c r="AEC29" s="11"/>
      <c r="AEK29" s="11"/>
      <c r="AES29" s="11"/>
      <c r="AFA29" s="11"/>
      <c r="AFI29" s="11"/>
      <c r="AFQ29" s="11"/>
      <c r="AFY29" s="11"/>
      <c r="AGG29" s="11"/>
      <c r="AGO29" s="11"/>
      <c r="AGW29" s="11"/>
      <c r="AHE29" s="11"/>
      <c r="AHM29" s="11"/>
      <c r="AHU29" s="11"/>
      <c r="AIC29" s="11"/>
      <c r="AIK29" s="11"/>
      <c r="AIS29" s="11"/>
      <c r="AJA29" s="11"/>
      <c r="AJI29" s="11"/>
      <c r="AJQ29" s="11"/>
      <c r="AJY29" s="11"/>
      <c r="AKG29" s="11"/>
      <c r="AKO29" s="11"/>
      <c r="AKW29" s="11"/>
      <c r="ALE29" s="11"/>
      <c r="ALM29" s="11"/>
      <c r="ALU29" s="11"/>
      <c r="AMC29" s="11"/>
      <c r="AMK29" s="11"/>
      <c r="AMS29" s="11"/>
      <c r="ANA29" s="11"/>
      <c r="ANI29" s="11"/>
      <c r="ANQ29" s="11"/>
      <c r="ANY29" s="11"/>
      <c r="AOG29" s="11"/>
      <c r="AOO29" s="11"/>
      <c r="AOW29" s="11"/>
      <c r="APE29" s="11"/>
      <c r="APM29" s="11"/>
      <c r="APU29" s="11"/>
      <c r="AQC29" s="11"/>
      <c r="AQK29" s="11"/>
      <c r="AQS29" s="11"/>
      <c r="ARA29" s="11"/>
      <c r="ARI29" s="11"/>
      <c r="ARQ29" s="11"/>
      <c r="ARY29" s="11"/>
      <c r="ASG29" s="11"/>
      <c r="ASO29" s="11"/>
      <c r="ASW29" s="11"/>
      <c r="ATE29" s="11"/>
      <c r="ATM29" s="11"/>
      <c r="ATU29" s="11"/>
      <c r="AUC29" s="11"/>
      <c r="AUK29" s="11"/>
      <c r="AUS29" s="11"/>
      <c r="AVA29" s="11"/>
      <c r="AVI29" s="11"/>
      <c r="AVQ29" s="11"/>
      <c r="AVY29" s="11"/>
      <c r="AWG29" s="11"/>
      <c r="AWO29" s="11"/>
      <c r="AWW29" s="11"/>
      <c r="AXE29" s="11"/>
      <c r="AXM29" s="11"/>
      <c r="AXU29" s="11"/>
      <c r="AYC29" s="11"/>
      <c r="AYK29" s="11"/>
      <c r="AYS29" s="11"/>
      <c r="AZA29" s="11"/>
      <c r="AZI29" s="11"/>
      <c r="AZQ29" s="11"/>
      <c r="AZY29" s="11"/>
      <c r="BAG29" s="11"/>
      <c r="BAO29" s="11"/>
      <c r="BAW29" s="11"/>
      <c r="BBE29" s="11"/>
      <c r="BBM29" s="11"/>
      <c r="BBU29" s="11"/>
      <c r="BCC29" s="11"/>
      <c r="BCK29" s="11"/>
      <c r="BCS29" s="11"/>
      <c r="BDA29" s="11"/>
      <c r="BDI29" s="11"/>
      <c r="BDQ29" s="11"/>
      <c r="BDY29" s="11"/>
      <c r="BEG29" s="11"/>
      <c r="BEO29" s="11"/>
      <c r="BEW29" s="11"/>
      <c r="BFE29" s="11"/>
      <c r="BFM29" s="11"/>
      <c r="BFU29" s="11"/>
      <c r="BGC29" s="11"/>
      <c r="BGK29" s="11"/>
      <c r="BGS29" s="11"/>
      <c r="BHA29" s="11"/>
      <c r="BHI29" s="11"/>
      <c r="BHQ29" s="11"/>
      <c r="BHY29" s="11"/>
      <c r="BIG29" s="11"/>
      <c r="BIO29" s="11"/>
      <c r="BIW29" s="11"/>
      <c r="BJE29" s="11"/>
      <c r="BJM29" s="11"/>
      <c r="BJU29" s="11"/>
      <c r="BKC29" s="11"/>
      <c r="BKK29" s="11"/>
      <c r="BKS29" s="11"/>
      <c r="BLA29" s="11"/>
      <c r="BLI29" s="11"/>
      <c r="BLQ29" s="11"/>
      <c r="BLY29" s="11"/>
      <c r="BMG29" s="11"/>
      <c r="BMO29" s="11"/>
      <c r="BMW29" s="11"/>
      <c r="BNE29" s="11"/>
      <c r="BNM29" s="11"/>
      <c r="BNU29" s="11"/>
      <c r="BOC29" s="11"/>
      <c r="BOK29" s="11"/>
      <c r="BOS29" s="11"/>
      <c r="BPA29" s="11"/>
      <c r="BPI29" s="11"/>
      <c r="BPQ29" s="11"/>
      <c r="BPY29" s="11"/>
      <c r="BQG29" s="11"/>
      <c r="BQO29" s="11"/>
      <c r="BQW29" s="11"/>
      <c r="BRE29" s="11"/>
      <c r="BRM29" s="11"/>
      <c r="BRU29" s="11"/>
      <c r="BSC29" s="11"/>
      <c r="BSK29" s="11"/>
      <c r="BSS29" s="11"/>
      <c r="BTA29" s="11"/>
      <c r="BTI29" s="11"/>
      <c r="BTQ29" s="11"/>
      <c r="BTY29" s="11"/>
      <c r="BUG29" s="11"/>
      <c r="BUO29" s="11"/>
      <c r="BUW29" s="11"/>
      <c r="BVE29" s="11"/>
      <c r="BVM29" s="11"/>
      <c r="BVU29" s="11"/>
      <c r="BWC29" s="11"/>
      <c r="BWK29" s="11"/>
      <c r="BWS29" s="11"/>
      <c r="BXA29" s="11"/>
      <c r="BXI29" s="11"/>
      <c r="BXQ29" s="11"/>
      <c r="BXY29" s="11"/>
      <c r="BYG29" s="11"/>
      <c r="BYO29" s="11"/>
      <c r="BYW29" s="11"/>
      <c r="BZE29" s="11"/>
      <c r="BZM29" s="11"/>
      <c r="BZU29" s="11"/>
      <c r="CAC29" s="11"/>
      <c r="CAK29" s="11"/>
      <c r="CAS29" s="11"/>
      <c r="CBA29" s="11"/>
      <c r="CBI29" s="11"/>
      <c r="CBQ29" s="11"/>
      <c r="CBY29" s="11"/>
      <c r="CCG29" s="11"/>
      <c r="CCO29" s="11"/>
      <c r="CCW29" s="11"/>
      <c r="CDE29" s="11"/>
      <c r="CDM29" s="11"/>
      <c r="CDU29" s="11"/>
      <c r="CEC29" s="11"/>
      <c r="CEK29" s="11"/>
      <c r="CES29" s="11"/>
      <c r="CFA29" s="11"/>
      <c r="CFI29" s="11"/>
      <c r="CFQ29" s="11"/>
      <c r="CFY29" s="11"/>
      <c r="CGG29" s="11"/>
      <c r="CGO29" s="11"/>
      <c r="CGW29" s="11"/>
      <c r="CHE29" s="11"/>
      <c r="CHM29" s="11"/>
      <c r="CHU29" s="11"/>
      <c r="CIC29" s="11"/>
      <c r="CIK29" s="11"/>
      <c r="CIS29" s="11"/>
      <c r="CJA29" s="11"/>
      <c r="CJI29" s="11"/>
      <c r="CJQ29" s="11"/>
      <c r="CJY29" s="11"/>
      <c r="CKG29" s="11"/>
      <c r="CKO29" s="11"/>
      <c r="CKW29" s="11"/>
      <c r="CLE29" s="11"/>
      <c r="CLM29" s="11"/>
      <c r="CLU29" s="11"/>
      <c r="CMC29" s="11"/>
      <c r="CMK29" s="11"/>
      <c r="CMS29" s="11"/>
      <c r="CNA29" s="11"/>
      <c r="CNI29" s="11"/>
      <c r="CNQ29" s="11"/>
      <c r="CNY29" s="11"/>
      <c r="COG29" s="11"/>
      <c r="COO29" s="11"/>
      <c r="COW29" s="11"/>
      <c r="CPE29" s="11"/>
      <c r="CPM29" s="11"/>
      <c r="CPU29" s="11"/>
      <c r="CQC29" s="11"/>
      <c r="CQK29" s="11"/>
      <c r="CQS29" s="11"/>
      <c r="CRA29" s="11"/>
      <c r="CRI29" s="11"/>
      <c r="CRQ29" s="11"/>
      <c r="CRY29" s="11"/>
      <c r="CSG29" s="11"/>
      <c r="CSO29" s="11"/>
      <c r="CSW29" s="11"/>
      <c r="CTE29" s="11"/>
      <c r="CTM29" s="11"/>
      <c r="CTU29" s="11"/>
      <c r="CUC29" s="11"/>
      <c r="CUK29" s="11"/>
      <c r="CUS29" s="11"/>
      <c r="CVA29" s="11"/>
      <c r="CVI29" s="11"/>
      <c r="CVQ29" s="11"/>
      <c r="CVY29" s="11"/>
      <c r="CWG29" s="11"/>
      <c r="CWO29" s="11"/>
      <c r="CWW29" s="11"/>
      <c r="CXE29" s="11"/>
      <c r="CXM29" s="11"/>
      <c r="CXU29" s="11"/>
      <c r="CYC29" s="11"/>
      <c r="CYK29" s="11"/>
      <c r="CYS29" s="11"/>
      <c r="CZA29" s="11"/>
      <c r="CZI29" s="11"/>
      <c r="CZQ29" s="11"/>
      <c r="CZY29" s="11"/>
      <c r="DAG29" s="11"/>
      <c r="DAO29" s="11"/>
      <c r="DAW29" s="11"/>
      <c r="DBE29" s="11"/>
      <c r="DBM29" s="11"/>
      <c r="DBU29" s="11"/>
      <c r="DCC29" s="11"/>
      <c r="DCK29" s="11"/>
      <c r="DCS29" s="11"/>
      <c r="DDA29" s="11"/>
      <c r="DDI29" s="11"/>
      <c r="DDQ29" s="11"/>
      <c r="DDY29" s="11"/>
      <c r="DEG29" s="11"/>
      <c r="DEO29" s="11"/>
      <c r="DEW29" s="11"/>
      <c r="DFE29" s="11"/>
      <c r="DFM29" s="11"/>
      <c r="DFU29" s="11"/>
      <c r="DGC29" s="11"/>
      <c r="DGK29" s="11"/>
      <c r="DGS29" s="11"/>
      <c r="DHA29" s="11"/>
      <c r="DHI29" s="11"/>
      <c r="DHQ29" s="11"/>
      <c r="DHY29" s="11"/>
      <c r="DIG29" s="11"/>
      <c r="DIO29" s="11"/>
      <c r="DIW29" s="11"/>
      <c r="DJE29" s="11"/>
      <c r="DJM29" s="11"/>
      <c r="DJU29" s="11"/>
      <c r="DKC29" s="11"/>
      <c r="DKK29" s="11"/>
      <c r="DKS29" s="11"/>
      <c r="DLA29" s="11"/>
      <c r="DLI29" s="11"/>
      <c r="DLQ29" s="11"/>
      <c r="DLY29" s="11"/>
      <c r="DMG29" s="11"/>
      <c r="DMO29" s="11"/>
      <c r="DMW29" s="11"/>
      <c r="DNE29" s="11"/>
      <c r="DNM29" s="11"/>
      <c r="DNU29" s="11"/>
      <c r="DOC29" s="11"/>
      <c r="DOK29" s="11"/>
      <c r="DOS29" s="11"/>
      <c r="DPA29" s="11"/>
      <c r="DPI29" s="11"/>
      <c r="DPQ29" s="11"/>
      <c r="DPY29" s="11"/>
      <c r="DQG29" s="11"/>
      <c r="DQO29" s="11"/>
      <c r="DQW29" s="11"/>
      <c r="DRE29" s="11"/>
      <c r="DRM29" s="11"/>
      <c r="DRU29" s="11"/>
      <c r="DSC29" s="11"/>
      <c r="DSK29" s="11"/>
      <c r="DSS29" s="11"/>
      <c r="DTA29" s="11"/>
      <c r="DTI29" s="11"/>
      <c r="DTQ29" s="11"/>
      <c r="DTY29" s="11"/>
      <c r="DUG29" s="11"/>
      <c r="DUO29" s="11"/>
      <c r="DUW29" s="11"/>
      <c r="DVE29" s="11"/>
      <c r="DVM29" s="11"/>
      <c r="DVU29" s="11"/>
      <c r="DWC29" s="11"/>
      <c r="DWK29" s="11"/>
      <c r="DWS29" s="11"/>
      <c r="DXA29" s="11"/>
      <c r="DXI29" s="11"/>
      <c r="DXQ29" s="11"/>
      <c r="DXY29" s="11"/>
      <c r="DYG29" s="11"/>
      <c r="DYO29" s="11"/>
      <c r="DYW29" s="11"/>
      <c r="DZE29" s="11"/>
      <c r="DZM29" s="11"/>
      <c r="DZU29" s="11"/>
      <c r="EAC29" s="11"/>
      <c r="EAK29" s="11"/>
      <c r="EAS29" s="11"/>
      <c r="EBA29" s="11"/>
      <c r="EBI29" s="11"/>
      <c r="EBQ29" s="11"/>
      <c r="EBY29" s="11"/>
      <c r="ECG29" s="11"/>
      <c r="ECO29" s="11"/>
      <c r="ECW29" s="11"/>
      <c r="EDE29" s="11"/>
      <c r="EDM29" s="11"/>
      <c r="EDU29" s="11"/>
      <c r="EEC29" s="11"/>
      <c r="EEK29" s="11"/>
      <c r="EES29" s="11"/>
      <c r="EFA29" s="11"/>
      <c r="EFI29" s="11"/>
      <c r="EFQ29" s="11"/>
      <c r="EFY29" s="11"/>
      <c r="EGG29" s="11"/>
      <c r="EGO29" s="11"/>
      <c r="EGW29" s="11"/>
      <c r="EHE29" s="11"/>
      <c r="EHM29" s="11"/>
      <c r="EHU29" s="11"/>
      <c r="EIC29" s="11"/>
      <c r="EIK29" s="11"/>
      <c r="EIS29" s="11"/>
      <c r="EJA29" s="11"/>
      <c r="EJI29" s="11"/>
      <c r="EJQ29" s="11"/>
      <c r="EJY29" s="11"/>
      <c r="EKG29" s="11"/>
      <c r="EKO29" s="11"/>
      <c r="EKW29" s="11"/>
      <c r="ELE29" s="11"/>
      <c r="ELM29" s="11"/>
      <c r="ELU29" s="11"/>
      <c r="EMC29" s="11"/>
      <c r="EMK29" s="11"/>
      <c r="EMS29" s="11"/>
      <c r="ENA29" s="11"/>
      <c r="ENI29" s="11"/>
      <c r="ENQ29" s="11"/>
      <c r="ENY29" s="11"/>
      <c r="EOG29" s="11"/>
      <c r="EOO29" s="11"/>
      <c r="EOW29" s="11"/>
      <c r="EPE29" s="11"/>
      <c r="EPM29" s="11"/>
      <c r="EPU29" s="11"/>
      <c r="EQC29" s="11"/>
      <c r="EQK29" s="11"/>
      <c r="EQS29" s="11"/>
      <c r="ERA29" s="11"/>
      <c r="ERI29" s="11"/>
      <c r="ERQ29" s="11"/>
      <c r="ERY29" s="11"/>
      <c r="ESG29" s="11"/>
      <c r="ESO29" s="11"/>
      <c r="ESW29" s="11"/>
      <c r="ETE29" s="11"/>
      <c r="ETM29" s="11"/>
      <c r="ETU29" s="11"/>
      <c r="EUC29" s="11"/>
      <c r="EUK29" s="11"/>
      <c r="EUS29" s="11"/>
      <c r="EVA29" s="11"/>
      <c r="EVI29" s="11"/>
      <c r="EVQ29" s="11"/>
      <c r="EVY29" s="11"/>
      <c r="EWG29" s="11"/>
      <c r="EWO29" s="11"/>
      <c r="EWW29" s="11"/>
      <c r="EXE29" s="11"/>
      <c r="EXM29" s="11"/>
      <c r="EXU29" s="11"/>
      <c r="EYC29" s="11"/>
      <c r="EYK29" s="11"/>
      <c r="EYS29" s="11"/>
      <c r="EZA29" s="11"/>
      <c r="EZI29" s="11"/>
      <c r="EZQ29" s="11"/>
      <c r="EZY29" s="11"/>
      <c r="FAG29" s="11"/>
      <c r="FAO29" s="11"/>
      <c r="FAW29" s="11"/>
      <c r="FBE29" s="11"/>
      <c r="FBM29" s="11"/>
      <c r="FBU29" s="11"/>
      <c r="FCC29" s="11"/>
      <c r="FCK29" s="11"/>
      <c r="FCS29" s="11"/>
      <c r="FDA29" s="11"/>
      <c r="FDI29" s="11"/>
      <c r="FDQ29" s="11"/>
      <c r="FDY29" s="11"/>
      <c r="FEG29" s="11"/>
      <c r="FEO29" s="11"/>
      <c r="FEW29" s="11"/>
      <c r="FFE29" s="11"/>
      <c r="FFM29" s="11"/>
      <c r="FFU29" s="11"/>
      <c r="FGC29" s="11"/>
      <c r="FGK29" s="11"/>
      <c r="FGS29" s="11"/>
      <c r="FHA29" s="11"/>
      <c r="FHI29" s="11"/>
      <c r="FHQ29" s="11"/>
      <c r="FHY29" s="11"/>
      <c r="FIG29" s="11"/>
      <c r="FIO29" s="11"/>
      <c r="FIW29" s="11"/>
      <c r="FJE29" s="11"/>
      <c r="FJM29" s="11"/>
      <c r="FJU29" s="11"/>
      <c r="FKC29" s="11"/>
      <c r="FKK29" s="11"/>
      <c r="FKS29" s="11"/>
      <c r="FLA29" s="11"/>
      <c r="FLI29" s="11"/>
      <c r="FLQ29" s="11"/>
      <c r="FLY29" s="11"/>
      <c r="FMG29" s="11"/>
      <c r="FMO29" s="11"/>
      <c r="FMW29" s="11"/>
      <c r="FNE29" s="11"/>
      <c r="FNM29" s="11"/>
      <c r="FNU29" s="11"/>
      <c r="FOC29" s="11"/>
      <c r="FOK29" s="11"/>
      <c r="FOS29" s="11"/>
      <c r="FPA29" s="11"/>
      <c r="FPI29" s="11"/>
      <c r="FPQ29" s="11"/>
      <c r="FPY29" s="11"/>
      <c r="FQG29" s="11"/>
      <c r="FQO29" s="11"/>
      <c r="FQW29" s="11"/>
      <c r="FRE29" s="11"/>
      <c r="FRM29" s="11"/>
      <c r="FRU29" s="11"/>
      <c r="FSC29" s="11"/>
      <c r="FSK29" s="11"/>
      <c r="FSS29" s="11"/>
      <c r="FTA29" s="11"/>
      <c r="FTI29" s="11"/>
      <c r="FTQ29" s="11"/>
      <c r="FTY29" s="11"/>
      <c r="FUG29" s="11"/>
      <c r="FUO29" s="11"/>
      <c r="FUW29" s="11"/>
      <c r="FVE29" s="11"/>
      <c r="FVM29" s="11"/>
      <c r="FVU29" s="11"/>
      <c r="FWC29" s="11"/>
      <c r="FWK29" s="11"/>
      <c r="FWS29" s="11"/>
      <c r="FXA29" s="11"/>
      <c r="FXI29" s="11"/>
      <c r="FXQ29" s="11"/>
      <c r="FXY29" s="11"/>
      <c r="FYG29" s="11"/>
      <c r="FYO29" s="11"/>
      <c r="FYW29" s="11"/>
      <c r="FZE29" s="11"/>
      <c r="FZM29" s="11"/>
      <c r="FZU29" s="11"/>
      <c r="GAC29" s="11"/>
      <c r="GAK29" s="11"/>
      <c r="GAS29" s="11"/>
      <c r="GBA29" s="11"/>
      <c r="GBI29" s="11"/>
      <c r="GBQ29" s="11"/>
      <c r="GBY29" s="11"/>
      <c r="GCG29" s="11"/>
      <c r="GCO29" s="11"/>
      <c r="GCW29" s="11"/>
      <c r="GDE29" s="11"/>
      <c r="GDM29" s="11"/>
      <c r="GDU29" s="11"/>
      <c r="GEC29" s="11"/>
      <c r="GEK29" s="11"/>
      <c r="GES29" s="11"/>
      <c r="GFA29" s="11"/>
      <c r="GFI29" s="11"/>
      <c r="GFQ29" s="11"/>
      <c r="GFY29" s="11"/>
      <c r="GGG29" s="11"/>
      <c r="GGO29" s="11"/>
      <c r="GGW29" s="11"/>
      <c r="GHE29" s="11"/>
      <c r="GHM29" s="11"/>
      <c r="GHU29" s="11"/>
      <c r="GIC29" s="11"/>
      <c r="GIK29" s="11"/>
      <c r="GIS29" s="11"/>
      <c r="GJA29" s="11"/>
      <c r="GJI29" s="11"/>
      <c r="GJQ29" s="11"/>
      <c r="GJY29" s="11"/>
      <c r="GKG29" s="11"/>
      <c r="GKO29" s="11"/>
      <c r="GKW29" s="11"/>
      <c r="GLE29" s="11"/>
      <c r="GLM29" s="11"/>
      <c r="GLU29" s="11"/>
      <c r="GMC29" s="11"/>
      <c r="GMK29" s="11"/>
      <c r="GMS29" s="11"/>
      <c r="GNA29" s="11"/>
      <c r="GNI29" s="11"/>
      <c r="GNQ29" s="11"/>
      <c r="GNY29" s="11"/>
      <c r="GOG29" s="11"/>
      <c r="GOO29" s="11"/>
      <c r="GOW29" s="11"/>
      <c r="GPE29" s="11"/>
      <c r="GPM29" s="11"/>
      <c r="GPU29" s="11"/>
      <c r="GQC29" s="11"/>
      <c r="GQK29" s="11"/>
      <c r="GQS29" s="11"/>
      <c r="GRA29" s="11"/>
      <c r="GRI29" s="11"/>
      <c r="GRQ29" s="11"/>
      <c r="GRY29" s="11"/>
      <c r="GSG29" s="11"/>
      <c r="GSO29" s="11"/>
      <c r="GSW29" s="11"/>
      <c r="GTE29" s="11"/>
      <c r="GTM29" s="11"/>
      <c r="GTU29" s="11"/>
      <c r="GUC29" s="11"/>
      <c r="GUK29" s="11"/>
      <c r="GUS29" s="11"/>
      <c r="GVA29" s="11"/>
      <c r="GVI29" s="11"/>
      <c r="GVQ29" s="11"/>
      <c r="GVY29" s="11"/>
      <c r="GWG29" s="11"/>
      <c r="GWO29" s="11"/>
      <c r="GWW29" s="11"/>
      <c r="GXE29" s="11"/>
      <c r="GXM29" s="11"/>
      <c r="GXU29" s="11"/>
      <c r="GYC29" s="11"/>
      <c r="GYK29" s="11"/>
      <c r="GYS29" s="11"/>
      <c r="GZA29" s="11"/>
      <c r="GZI29" s="11"/>
      <c r="GZQ29" s="11"/>
      <c r="GZY29" s="11"/>
      <c r="HAG29" s="11"/>
      <c r="HAO29" s="11"/>
      <c r="HAW29" s="11"/>
      <c r="HBE29" s="11"/>
      <c r="HBM29" s="11"/>
      <c r="HBU29" s="11"/>
      <c r="HCC29" s="11"/>
      <c r="HCK29" s="11"/>
      <c r="HCS29" s="11"/>
      <c r="HDA29" s="11"/>
      <c r="HDI29" s="11"/>
      <c r="HDQ29" s="11"/>
      <c r="HDY29" s="11"/>
      <c r="HEG29" s="11"/>
      <c r="HEO29" s="11"/>
      <c r="HEW29" s="11"/>
      <c r="HFE29" s="11"/>
      <c r="HFM29" s="11"/>
      <c r="HFU29" s="11"/>
      <c r="HGC29" s="11"/>
      <c r="HGK29" s="11"/>
      <c r="HGS29" s="11"/>
      <c r="HHA29" s="11"/>
      <c r="HHI29" s="11"/>
      <c r="HHQ29" s="11"/>
      <c r="HHY29" s="11"/>
      <c r="HIG29" s="11"/>
      <c r="HIO29" s="11"/>
      <c r="HIW29" s="11"/>
      <c r="HJE29" s="11"/>
      <c r="HJM29" s="11"/>
      <c r="HJU29" s="11"/>
      <c r="HKC29" s="11"/>
      <c r="HKK29" s="11"/>
      <c r="HKS29" s="11"/>
      <c r="HLA29" s="11"/>
      <c r="HLI29" s="11"/>
      <c r="HLQ29" s="11"/>
      <c r="HLY29" s="11"/>
      <c r="HMG29" s="11"/>
      <c r="HMO29" s="11"/>
      <c r="HMW29" s="11"/>
      <c r="HNE29" s="11"/>
      <c r="HNM29" s="11"/>
      <c r="HNU29" s="11"/>
      <c r="HOC29" s="11"/>
      <c r="HOK29" s="11"/>
      <c r="HOS29" s="11"/>
      <c r="HPA29" s="11"/>
      <c r="HPI29" s="11"/>
      <c r="HPQ29" s="11"/>
      <c r="HPY29" s="11"/>
      <c r="HQG29" s="11"/>
      <c r="HQO29" s="11"/>
      <c r="HQW29" s="11"/>
      <c r="HRE29" s="11"/>
      <c r="HRM29" s="11"/>
      <c r="HRU29" s="11"/>
      <c r="HSC29" s="11"/>
      <c r="HSK29" s="11"/>
      <c r="HSS29" s="11"/>
      <c r="HTA29" s="11"/>
      <c r="HTI29" s="11"/>
      <c r="HTQ29" s="11"/>
      <c r="HTY29" s="11"/>
      <c r="HUG29" s="11"/>
      <c r="HUO29" s="11"/>
      <c r="HUW29" s="11"/>
      <c r="HVE29" s="11"/>
      <c r="HVM29" s="11"/>
      <c r="HVU29" s="11"/>
      <c r="HWC29" s="11"/>
      <c r="HWK29" s="11"/>
      <c r="HWS29" s="11"/>
      <c r="HXA29" s="11"/>
      <c r="HXI29" s="11"/>
      <c r="HXQ29" s="11"/>
      <c r="HXY29" s="11"/>
      <c r="HYG29" s="11"/>
      <c r="HYO29" s="11"/>
      <c r="HYW29" s="11"/>
      <c r="HZE29" s="11"/>
      <c r="HZM29" s="11"/>
      <c r="HZU29" s="11"/>
      <c r="IAC29" s="11"/>
      <c r="IAK29" s="11"/>
      <c r="IAS29" s="11"/>
      <c r="IBA29" s="11"/>
      <c r="IBI29" s="11"/>
      <c r="IBQ29" s="11"/>
      <c r="IBY29" s="11"/>
      <c r="ICG29" s="11"/>
      <c r="ICO29" s="11"/>
      <c r="ICW29" s="11"/>
      <c r="IDE29" s="11"/>
      <c r="IDM29" s="11"/>
      <c r="IDU29" s="11"/>
      <c r="IEC29" s="11"/>
      <c r="IEK29" s="11"/>
      <c r="IES29" s="11"/>
      <c r="IFA29" s="11"/>
      <c r="IFI29" s="11"/>
      <c r="IFQ29" s="11"/>
      <c r="IFY29" s="11"/>
      <c r="IGG29" s="11"/>
      <c r="IGO29" s="11"/>
      <c r="IGW29" s="11"/>
      <c r="IHE29" s="11"/>
      <c r="IHM29" s="11"/>
      <c r="IHU29" s="11"/>
      <c r="IIC29" s="11"/>
      <c r="IIK29" s="11"/>
      <c r="IIS29" s="11"/>
      <c r="IJA29" s="11"/>
      <c r="IJI29" s="11"/>
      <c r="IJQ29" s="11"/>
      <c r="IJY29" s="11"/>
      <c r="IKG29" s="11"/>
      <c r="IKO29" s="11"/>
      <c r="IKW29" s="11"/>
      <c r="ILE29" s="11"/>
      <c r="ILM29" s="11"/>
      <c r="ILU29" s="11"/>
      <c r="IMC29" s="11"/>
      <c r="IMK29" s="11"/>
      <c r="IMS29" s="11"/>
      <c r="INA29" s="11"/>
      <c r="INI29" s="11"/>
      <c r="INQ29" s="11"/>
      <c r="INY29" s="11"/>
      <c r="IOG29" s="11"/>
      <c r="IOO29" s="11"/>
      <c r="IOW29" s="11"/>
      <c r="IPE29" s="11"/>
      <c r="IPM29" s="11"/>
      <c r="IPU29" s="11"/>
      <c r="IQC29" s="11"/>
      <c r="IQK29" s="11"/>
      <c r="IQS29" s="11"/>
      <c r="IRA29" s="11"/>
      <c r="IRI29" s="11"/>
      <c r="IRQ29" s="11"/>
      <c r="IRY29" s="11"/>
      <c r="ISG29" s="11"/>
      <c r="ISO29" s="11"/>
      <c r="ISW29" s="11"/>
      <c r="ITE29" s="11"/>
      <c r="ITM29" s="11"/>
      <c r="ITU29" s="11"/>
      <c r="IUC29" s="11"/>
      <c r="IUK29" s="11"/>
      <c r="IUS29" s="11"/>
      <c r="IVA29" s="11"/>
      <c r="IVI29" s="11"/>
      <c r="IVQ29" s="11"/>
      <c r="IVY29" s="11"/>
      <c r="IWG29" s="11"/>
      <c r="IWO29" s="11"/>
      <c r="IWW29" s="11"/>
      <c r="IXE29" s="11"/>
      <c r="IXM29" s="11"/>
      <c r="IXU29" s="11"/>
      <c r="IYC29" s="11"/>
      <c r="IYK29" s="11"/>
      <c r="IYS29" s="11"/>
      <c r="IZA29" s="11"/>
      <c r="IZI29" s="11"/>
      <c r="IZQ29" s="11"/>
      <c r="IZY29" s="11"/>
      <c r="JAG29" s="11"/>
      <c r="JAO29" s="11"/>
      <c r="JAW29" s="11"/>
      <c r="JBE29" s="11"/>
      <c r="JBM29" s="11"/>
      <c r="JBU29" s="11"/>
      <c r="JCC29" s="11"/>
      <c r="JCK29" s="11"/>
      <c r="JCS29" s="11"/>
      <c r="JDA29" s="11"/>
      <c r="JDI29" s="11"/>
      <c r="JDQ29" s="11"/>
      <c r="JDY29" s="11"/>
      <c r="JEG29" s="11"/>
      <c r="JEO29" s="11"/>
      <c r="JEW29" s="11"/>
      <c r="JFE29" s="11"/>
      <c r="JFM29" s="11"/>
      <c r="JFU29" s="11"/>
      <c r="JGC29" s="11"/>
      <c r="JGK29" s="11"/>
      <c r="JGS29" s="11"/>
      <c r="JHA29" s="11"/>
      <c r="JHI29" s="11"/>
      <c r="JHQ29" s="11"/>
      <c r="JHY29" s="11"/>
      <c r="JIG29" s="11"/>
      <c r="JIO29" s="11"/>
      <c r="JIW29" s="11"/>
      <c r="JJE29" s="11"/>
      <c r="JJM29" s="11"/>
      <c r="JJU29" s="11"/>
      <c r="JKC29" s="11"/>
      <c r="JKK29" s="11"/>
      <c r="JKS29" s="11"/>
      <c r="JLA29" s="11"/>
      <c r="JLI29" s="11"/>
      <c r="JLQ29" s="11"/>
      <c r="JLY29" s="11"/>
      <c r="JMG29" s="11"/>
      <c r="JMO29" s="11"/>
      <c r="JMW29" s="11"/>
      <c r="JNE29" s="11"/>
      <c r="JNM29" s="11"/>
      <c r="JNU29" s="11"/>
      <c r="JOC29" s="11"/>
      <c r="JOK29" s="11"/>
      <c r="JOS29" s="11"/>
      <c r="JPA29" s="11"/>
      <c r="JPI29" s="11"/>
      <c r="JPQ29" s="11"/>
      <c r="JPY29" s="11"/>
      <c r="JQG29" s="11"/>
      <c r="JQO29" s="11"/>
      <c r="JQW29" s="11"/>
      <c r="JRE29" s="11"/>
      <c r="JRM29" s="11"/>
      <c r="JRU29" s="11"/>
      <c r="JSC29" s="11"/>
      <c r="JSK29" s="11"/>
      <c r="JSS29" s="11"/>
      <c r="JTA29" s="11"/>
      <c r="JTI29" s="11"/>
      <c r="JTQ29" s="11"/>
      <c r="JTY29" s="11"/>
      <c r="JUG29" s="11"/>
      <c r="JUO29" s="11"/>
      <c r="JUW29" s="11"/>
      <c r="JVE29" s="11"/>
      <c r="JVM29" s="11"/>
      <c r="JVU29" s="11"/>
      <c r="JWC29" s="11"/>
      <c r="JWK29" s="11"/>
      <c r="JWS29" s="11"/>
      <c r="JXA29" s="11"/>
      <c r="JXI29" s="11"/>
      <c r="JXQ29" s="11"/>
      <c r="JXY29" s="11"/>
      <c r="JYG29" s="11"/>
      <c r="JYO29" s="11"/>
      <c r="JYW29" s="11"/>
      <c r="JZE29" s="11"/>
      <c r="JZM29" s="11"/>
      <c r="JZU29" s="11"/>
      <c r="KAC29" s="11"/>
      <c r="KAK29" s="11"/>
      <c r="KAS29" s="11"/>
      <c r="KBA29" s="11"/>
      <c r="KBI29" s="11"/>
      <c r="KBQ29" s="11"/>
      <c r="KBY29" s="11"/>
      <c r="KCG29" s="11"/>
      <c r="KCO29" s="11"/>
      <c r="KCW29" s="11"/>
      <c r="KDE29" s="11"/>
      <c r="KDM29" s="11"/>
      <c r="KDU29" s="11"/>
      <c r="KEC29" s="11"/>
      <c r="KEK29" s="11"/>
      <c r="KES29" s="11"/>
      <c r="KFA29" s="11"/>
      <c r="KFI29" s="11"/>
      <c r="KFQ29" s="11"/>
      <c r="KFY29" s="11"/>
      <c r="KGG29" s="11"/>
      <c r="KGO29" s="11"/>
      <c r="KGW29" s="11"/>
      <c r="KHE29" s="11"/>
      <c r="KHM29" s="11"/>
      <c r="KHU29" s="11"/>
      <c r="KIC29" s="11"/>
      <c r="KIK29" s="11"/>
      <c r="KIS29" s="11"/>
      <c r="KJA29" s="11"/>
      <c r="KJI29" s="11"/>
      <c r="KJQ29" s="11"/>
      <c r="KJY29" s="11"/>
      <c r="KKG29" s="11"/>
      <c r="KKO29" s="11"/>
      <c r="KKW29" s="11"/>
      <c r="KLE29" s="11"/>
      <c r="KLM29" s="11"/>
      <c r="KLU29" s="11"/>
      <c r="KMC29" s="11"/>
      <c r="KMK29" s="11"/>
      <c r="KMS29" s="11"/>
      <c r="KNA29" s="11"/>
      <c r="KNI29" s="11"/>
      <c r="KNQ29" s="11"/>
      <c r="KNY29" s="11"/>
      <c r="KOG29" s="11"/>
      <c r="KOO29" s="11"/>
      <c r="KOW29" s="11"/>
      <c r="KPE29" s="11"/>
      <c r="KPM29" s="11"/>
      <c r="KPU29" s="11"/>
      <c r="KQC29" s="11"/>
      <c r="KQK29" s="11"/>
      <c r="KQS29" s="11"/>
      <c r="KRA29" s="11"/>
      <c r="KRI29" s="11"/>
      <c r="KRQ29" s="11"/>
      <c r="KRY29" s="11"/>
      <c r="KSG29" s="11"/>
      <c r="KSO29" s="11"/>
      <c r="KSW29" s="11"/>
      <c r="KTE29" s="11"/>
      <c r="KTM29" s="11"/>
      <c r="KTU29" s="11"/>
      <c r="KUC29" s="11"/>
      <c r="KUK29" s="11"/>
      <c r="KUS29" s="11"/>
      <c r="KVA29" s="11"/>
      <c r="KVI29" s="11"/>
      <c r="KVQ29" s="11"/>
      <c r="KVY29" s="11"/>
      <c r="KWG29" s="11"/>
      <c r="KWO29" s="11"/>
      <c r="KWW29" s="11"/>
      <c r="KXE29" s="11"/>
      <c r="KXM29" s="11"/>
      <c r="KXU29" s="11"/>
      <c r="KYC29" s="11"/>
      <c r="KYK29" s="11"/>
      <c r="KYS29" s="11"/>
      <c r="KZA29" s="11"/>
      <c r="KZI29" s="11"/>
      <c r="KZQ29" s="11"/>
      <c r="KZY29" s="11"/>
      <c r="LAG29" s="11"/>
      <c r="LAO29" s="11"/>
      <c r="LAW29" s="11"/>
      <c r="LBE29" s="11"/>
      <c r="LBM29" s="11"/>
      <c r="LBU29" s="11"/>
      <c r="LCC29" s="11"/>
      <c r="LCK29" s="11"/>
      <c r="LCS29" s="11"/>
      <c r="LDA29" s="11"/>
      <c r="LDI29" s="11"/>
      <c r="LDQ29" s="11"/>
      <c r="LDY29" s="11"/>
      <c r="LEG29" s="11"/>
      <c r="LEO29" s="11"/>
      <c r="LEW29" s="11"/>
      <c r="LFE29" s="11"/>
      <c r="LFM29" s="11"/>
      <c r="LFU29" s="11"/>
      <c r="LGC29" s="11"/>
      <c r="LGK29" s="11"/>
      <c r="LGS29" s="11"/>
      <c r="LHA29" s="11"/>
      <c r="LHI29" s="11"/>
      <c r="LHQ29" s="11"/>
      <c r="LHY29" s="11"/>
      <c r="LIG29" s="11"/>
      <c r="LIO29" s="11"/>
      <c r="LIW29" s="11"/>
      <c r="LJE29" s="11"/>
      <c r="LJM29" s="11"/>
      <c r="LJU29" s="11"/>
      <c r="LKC29" s="11"/>
      <c r="LKK29" s="11"/>
      <c r="LKS29" s="11"/>
      <c r="LLA29" s="11"/>
      <c r="LLI29" s="11"/>
      <c r="LLQ29" s="11"/>
      <c r="LLY29" s="11"/>
      <c r="LMG29" s="11"/>
      <c r="LMO29" s="11"/>
      <c r="LMW29" s="11"/>
      <c r="LNE29" s="11"/>
      <c r="LNM29" s="11"/>
      <c r="LNU29" s="11"/>
      <c r="LOC29" s="11"/>
      <c r="LOK29" s="11"/>
      <c r="LOS29" s="11"/>
      <c r="LPA29" s="11"/>
      <c r="LPI29" s="11"/>
      <c r="LPQ29" s="11"/>
      <c r="LPY29" s="11"/>
      <c r="LQG29" s="11"/>
      <c r="LQO29" s="11"/>
      <c r="LQW29" s="11"/>
      <c r="LRE29" s="11"/>
      <c r="LRM29" s="11"/>
      <c r="LRU29" s="11"/>
      <c r="LSC29" s="11"/>
      <c r="LSK29" s="11"/>
      <c r="LSS29" s="11"/>
      <c r="LTA29" s="11"/>
      <c r="LTI29" s="11"/>
      <c r="LTQ29" s="11"/>
      <c r="LTY29" s="11"/>
      <c r="LUG29" s="11"/>
      <c r="LUO29" s="11"/>
      <c r="LUW29" s="11"/>
      <c r="LVE29" s="11"/>
      <c r="LVM29" s="11"/>
      <c r="LVU29" s="11"/>
      <c r="LWC29" s="11"/>
      <c r="LWK29" s="11"/>
      <c r="LWS29" s="11"/>
      <c r="LXA29" s="11"/>
      <c r="LXI29" s="11"/>
      <c r="LXQ29" s="11"/>
      <c r="LXY29" s="11"/>
      <c r="LYG29" s="11"/>
      <c r="LYO29" s="11"/>
      <c r="LYW29" s="11"/>
      <c r="LZE29" s="11"/>
      <c r="LZM29" s="11"/>
      <c r="LZU29" s="11"/>
      <c r="MAC29" s="11"/>
      <c r="MAK29" s="11"/>
      <c r="MAS29" s="11"/>
      <c r="MBA29" s="11"/>
      <c r="MBI29" s="11"/>
      <c r="MBQ29" s="11"/>
      <c r="MBY29" s="11"/>
      <c r="MCG29" s="11"/>
      <c r="MCO29" s="11"/>
      <c r="MCW29" s="11"/>
      <c r="MDE29" s="11"/>
      <c r="MDM29" s="11"/>
      <c r="MDU29" s="11"/>
      <c r="MEC29" s="11"/>
      <c r="MEK29" s="11"/>
      <c r="MES29" s="11"/>
      <c r="MFA29" s="11"/>
      <c r="MFI29" s="11"/>
      <c r="MFQ29" s="11"/>
      <c r="MFY29" s="11"/>
      <c r="MGG29" s="11"/>
      <c r="MGO29" s="11"/>
      <c r="MGW29" s="11"/>
      <c r="MHE29" s="11"/>
      <c r="MHM29" s="11"/>
      <c r="MHU29" s="11"/>
      <c r="MIC29" s="11"/>
      <c r="MIK29" s="11"/>
      <c r="MIS29" s="11"/>
      <c r="MJA29" s="11"/>
      <c r="MJI29" s="11"/>
      <c r="MJQ29" s="11"/>
      <c r="MJY29" s="11"/>
      <c r="MKG29" s="11"/>
      <c r="MKO29" s="11"/>
      <c r="MKW29" s="11"/>
      <c r="MLE29" s="11"/>
      <c r="MLM29" s="11"/>
      <c r="MLU29" s="11"/>
      <c r="MMC29" s="11"/>
      <c r="MMK29" s="11"/>
      <c r="MMS29" s="11"/>
      <c r="MNA29" s="11"/>
      <c r="MNI29" s="11"/>
      <c r="MNQ29" s="11"/>
      <c r="MNY29" s="11"/>
      <c r="MOG29" s="11"/>
      <c r="MOO29" s="11"/>
      <c r="MOW29" s="11"/>
      <c r="MPE29" s="11"/>
      <c r="MPM29" s="11"/>
      <c r="MPU29" s="11"/>
      <c r="MQC29" s="11"/>
      <c r="MQK29" s="11"/>
      <c r="MQS29" s="11"/>
      <c r="MRA29" s="11"/>
      <c r="MRI29" s="11"/>
      <c r="MRQ29" s="11"/>
      <c r="MRY29" s="11"/>
      <c r="MSG29" s="11"/>
      <c r="MSO29" s="11"/>
      <c r="MSW29" s="11"/>
      <c r="MTE29" s="11"/>
      <c r="MTM29" s="11"/>
      <c r="MTU29" s="11"/>
      <c r="MUC29" s="11"/>
      <c r="MUK29" s="11"/>
      <c r="MUS29" s="11"/>
      <c r="MVA29" s="11"/>
      <c r="MVI29" s="11"/>
      <c r="MVQ29" s="11"/>
      <c r="MVY29" s="11"/>
      <c r="MWG29" s="11"/>
      <c r="MWO29" s="11"/>
      <c r="MWW29" s="11"/>
      <c r="MXE29" s="11"/>
      <c r="MXM29" s="11"/>
      <c r="MXU29" s="11"/>
      <c r="MYC29" s="11"/>
      <c r="MYK29" s="11"/>
      <c r="MYS29" s="11"/>
      <c r="MZA29" s="11"/>
      <c r="MZI29" s="11"/>
      <c r="MZQ29" s="11"/>
      <c r="MZY29" s="11"/>
      <c r="NAG29" s="11"/>
      <c r="NAO29" s="11"/>
      <c r="NAW29" s="11"/>
      <c r="NBE29" s="11"/>
      <c r="NBM29" s="11"/>
      <c r="NBU29" s="11"/>
      <c r="NCC29" s="11"/>
      <c r="NCK29" s="11"/>
      <c r="NCS29" s="11"/>
      <c r="NDA29" s="11"/>
      <c r="NDI29" s="11"/>
      <c r="NDQ29" s="11"/>
      <c r="NDY29" s="11"/>
      <c r="NEG29" s="11"/>
      <c r="NEO29" s="11"/>
      <c r="NEW29" s="11"/>
      <c r="NFE29" s="11"/>
      <c r="NFM29" s="11"/>
      <c r="NFU29" s="11"/>
      <c r="NGC29" s="11"/>
      <c r="NGK29" s="11"/>
      <c r="NGS29" s="11"/>
      <c r="NHA29" s="11"/>
      <c r="NHI29" s="11"/>
      <c r="NHQ29" s="11"/>
      <c r="NHY29" s="11"/>
      <c r="NIG29" s="11"/>
      <c r="NIO29" s="11"/>
      <c r="NIW29" s="11"/>
      <c r="NJE29" s="11"/>
      <c r="NJM29" s="11"/>
      <c r="NJU29" s="11"/>
      <c r="NKC29" s="11"/>
      <c r="NKK29" s="11"/>
      <c r="NKS29" s="11"/>
      <c r="NLA29" s="11"/>
      <c r="NLI29" s="11"/>
      <c r="NLQ29" s="11"/>
      <c r="NLY29" s="11"/>
      <c r="NMG29" s="11"/>
      <c r="NMO29" s="11"/>
      <c r="NMW29" s="11"/>
      <c r="NNE29" s="11"/>
      <c r="NNM29" s="11"/>
      <c r="NNU29" s="11"/>
      <c r="NOC29" s="11"/>
      <c r="NOK29" s="11"/>
      <c r="NOS29" s="11"/>
      <c r="NPA29" s="11"/>
      <c r="NPI29" s="11"/>
      <c r="NPQ29" s="11"/>
      <c r="NPY29" s="11"/>
      <c r="NQG29" s="11"/>
      <c r="NQO29" s="11"/>
      <c r="NQW29" s="11"/>
      <c r="NRE29" s="11"/>
      <c r="NRM29" s="11"/>
      <c r="NRU29" s="11"/>
      <c r="NSC29" s="11"/>
      <c r="NSK29" s="11"/>
      <c r="NSS29" s="11"/>
      <c r="NTA29" s="11"/>
      <c r="NTI29" s="11"/>
      <c r="NTQ29" s="11"/>
      <c r="NTY29" s="11"/>
      <c r="NUG29" s="11"/>
      <c r="NUO29" s="11"/>
      <c r="NUW29" s="11"/>
      <c r="NVE29" s="11"/>
      <c r="NVM29" s="11"/>
      <c r="NVU29" s="11"/>
      <c r="NWC29" s="11"/>
      <c r="NWK29" s="11"/>
      <c r="NWS29" s="11"/>
      <c r="NXA29" s="11"/>
      <c r="NXI29" s="11"/>
      <c r="NXQ29" s="11"/>
      <c r="NXY29" s="11"/>
      <c r="NYG29" s="11"/>
      <c r="NYO29" s="11"/>
      <c r="NYW29" s="11"/>
      <c r="NZE29" s="11"/>
      <c r="NZM29" s="11"/>
      <c r="NZU29" s="11"/>
      <c r="OAC29" s="11"/>
      <c r="OAK29" s="11"/>
      <c r="OAS29" s="11"/>
      <c r="OBA29" s="11"/>
      <c r="OBI29" s="11"/>
      <c r="OBQ29" s="11"/>
      <c r="OBY29" s="11"/>
      <c r="OCG29" s="11"/>
      <c r="OCO29" s="11"/>
      <c r="OCW29" s="11"/>
      <c r="ODE29" s="11"/>
      <c r="ODM29" s="11"/>
      <c r="ODU29" s="11"/>
      <c r="OEC29" s="11"/>
      <c r="OEK29" s="11"/>
      <c r="OES29" s="11"/>
      <c r="OFA29" s="11"/>
      <c r="OFI29" s="11"/>
      <c r="OFQ29" s="11"/>
      <c r="OFY29" s="11"/>
      <c r="OGG29" s="11"/>
      <c r="OGO29" s="11"/>
      <c r="OGW29" s="11"/>
      <c r="OHE29" s="11"/>
      <c r="OHM29" s="11"/>
      <c r="OHU29" s="11"/>
      <c r="OIC29" s="11"/>
      <c r="OIK29" s="11"/>
      <c r="OIS29" s="11"/>
      <c r="OJA29" s="11"/>
      <c r="OJI29" s="11"/>
      <c r="OJQ29" s="11"/>
      <c r="OJY29" s="11"/>
      <c r="OKG29" s="11"/>
      <c r="OKO29" s="11"/>
      <c r="OKW29" s="11"/>
      <c r="OLE29" s="11"/>
      <c r="OLM29" s="11"/>
      <c r="OLU29" s="11"/>
      <c r="OMC29" s="11"/>
      <c r="OMK29" s="11"/>
      <c r="OMS29" s="11"/>
      <c r="ONA29" s="11"/>
      <c r="ONI29" s="11"/>
      <c r="ONQ29" s="11"/>
      <c r="ONY29" s="11"/>
      <c r="OOG29" s="11"/>
      <c r="OOO29" s="11"/>
      <c r="OOW29" s="11"/>
      <c r="OPE29" s="11"/>
      <c r="OPM29" s="11"/>
      <c r="OPU29" s="11"/>
      <c r="OQC29" s="11"/>
      <c r="OQK29" s="11"/>
      <c r="OQS29" s="11"/>
      <c r="ORA29" s="11"/>
      <c r="ORI29" s="11"/>
      <c r="ORQ29" s="11"/>
      <c r="ORY29" s="11"/>
      <c r="OSG29" s="11"/>
      <c r="OSO29" s="11"/>
      <c r="OSW29" s="11"/>
      <c r="OTE29" s="11"/>
      <c r="OTM29" s="11"/>
      <c r="OTU29" s="11"/>
      <c r="OUC29" s="11"/>
      <c r="OUK29" s="11"/>
      <c r="OUS29" s="11"/>
      <c r="OVA29" s="11"/>
      <c r="OVI29" s="11"/>
      <c r="OVQ29" s="11"/>
      <c r="OVY29" s="11"/>
      <c r="OWG29" s="11"/>
      <c r="OWO29" s="11"/>
      <c r="OWW29" s="11"/>
      <c r="OXE29" s="11"/>
      <c r="OXM29" s="11"/>
      <c r="OXU29" s="11"/>
      <c r="OYC29" s="11"/>
      <c r="OYK29" s="11"/>
      <c r="OYS29" s="11"/>
      <c r="OZA29" s="11"/>
      <c r="OZI29" s="11"/>
      <c r="OZQ29" s="11"/>
      <c r="OZY29" s="11"/>
      <c r="PAG29" s="11"/>
      <c r="PAO29" s="11"/>
      <c r="PAW29" s="11"/>
      <c r="PBE29" s="11"/>
      <c r="PBM29" s="11"/>
      <c r="PBU29" s="11"/>
      <c r="PCC29" s="11"/>
      <c r="PCK29" s="11"/>
      <c r="PCS29" s="11"/>
      <c r="PDA29" s="11"/>
      <c r="PDI29" s="11"/>
      <c r="PDQ29" s="11"/>
      <c r="PDY29" s="11"/>
      <c r="PEG29" s="11"/>
      <c r="PEO29" s="11"/>
      <c r="PEW29" s="11"/>
      <c r="PFE29" s="11"/>
      <c r="PFM29" s="11"/>
      <c r="PFU29" s="11"/>
      <c r="PGC29" s="11"/>
      <c r="PGK29" s="11"/>
      <c r="PGS29" s="11"/>
      <c r="PHA29" s="11"/>
      <c r="PHI29" s="11"/>
      <c r="PHQ29" s="11"/>
      <c r="PHY29" s="11"/>
      <c r="PIG29" s="11"/>
      <c r="PIO29" s="11"/>
      <c r="PIW29" s="11"/>
      <c r="PJE29" s="11"/>
      <c r="PJM29" s="11"/>
      <c r="PJU29" s="11"/>
      <c r="PKC29" s="11"/>
      <c r="PKK29" s="11"/>
      <c r="PKS29" s="11"/>
      <c r="PLA29" s="11"/>
      <c r="PLI29" s="11"/>
      <c r="PLQ29" s="11"/>
      <c r="PLY29" s="11"/>
      <c r="PMG29" s="11"/>
      <c r="PMO29" s="11"/>
      <c r="PMW29" s="11"/>
      <c r="PNE29" s="11"/>
      <c r="PNM29" s="11"/>
      <c r="PNU29" s="11"/>
      <c r="POC29" s="11"/>
      <c r="POK29" s="11"/>
      <c r="POS29" s="11"/>
      <c r="PPA29" s="11"/>
      <c r="PPI29" s="11"/>
      <c r="PPQ29" s="11"/>
      <c r="PPY29" s="11"/>
      <c r="PQG29" s="11"/>
      <c r="PQO29" s="11"/>
      <c r="PQW29" s="11"/>
      <c r="PRE29" s="11"/>
      <c r="PRM29" s="11"/>
      <c r="PRU29" s="11"/>
      <c r="PSC29" s="11"/>
      <c r="PSK29" s="11"/>
      <c r="PSS29" s="11"/>
      <c r="PTA29" s="11"/>
      <c r="PTI29" s="11"/>
      <c r="PTQ29" s="11"/>
      <c r="PTY29" s="11"/>
      <c r="PUG29" s="11"/>
      <c r="PUO29" s="11"/>
      <c r="PUW29" s="11"/>
      <c r="PVE29" s="11"/>
      <c r="PVM29" s="11"/>
      <c r="PVU29" s="11"/>
      <c r="PWC29" s="11"/>
      <c r="PWK29" s="11"/>
      <c r="PWS29" s="11"/>
      <c r="PXA29" s="11"/>
      <c r="PXI29" s="11"/>
      <c r="PXQ29" s="11"/>
      <c r="PXY29" s="11"/>
      <c r="PYG29" s="11"/>
      <c r="PYO29" s="11"/>
      <c r="PYW29" s="11"/>
      <c r="PZE29" s="11"/>
      <c r="PZM29" s="11"/>
      <c r="PZU29" s="11"/>
      <c r="QAC29" s="11"/>
      <c r="QAK29" s="11"/>
      <c r="QAS29" s="11"/>
      <c r="QBA29" s="11"/>
      <c r="QBI29" s="11"/>
      <c r="QBQ29" s="11"/>
      <c r="QBY29" s="11"/>
      <c r="QCG29" s="11"/>
      <c r="QCO29" s="11"/>
      <c r="QCW29" s="11"/>
      <c r="QDE29" s="11"/>
      <c r="QDM29" s="11"/>
      <c r="QDU29" s="11"/>
      <c r="QEC29" s="11"/>
      <c r="QEK29" s="11"/>
      <c r="QES29" s="11"/>
      <c r="QFA29" s="11"/>
      <c r="QFI29" s="11"/>
      <c r="QFQ29" s="11"/>
      <c r="QFY29" s="11"/>
      <c r="QGG29" s="11"/>
      <c r="QGO29" s="11"/>
      <c r="QGW29" s="11"/>
      <c r="QHE29" s="11"/>
      <c r="QHM29" s="11"/>
      <c r="QHU29" s="11"/>
      <c r="QIC29" s="11"/>
      <c r="QIK29" s="11"/>
      <c r="QIS29" s="11"/>
      <c r="QJA29" s="11"/>
      <c r="QJI29" s="11"/>
      <c r="QJQ29" s="11"/>
      <c r="QJY29" s="11"/>
      <c r="QKG29" s="11"/>
      <c r="QKO29" s="11"/>
      <c r="QKW29" s="11"/>
      <c r="QLE29" s="11"/>
      <c r="QLM29" s="11"/>
      <c r="QLU29" s="11"/>
      <c r="QMC29" s="11"/>
      <c r="QMK29" s="11"/>
      <c r="QMS29" s="11"/>
      <c r="QNA29" s="11"/>
      <c r="QNI29" s="11"/>
      <c r="QNQ29" s="11"/>
      <c r="QNY29" s="11"/>
      <c r="QOG29" s="11"/>
      <c r="QOO29" s="11"/>
      <c r="QOW29" s="11"/>
      <c r="QPE29" s="11"/>
      <c r="QPM29" s="11"/>
      <c r="QPU29" s="11"/>
      <c r="QQC29" s="11"/>
      <c r="QQK29" s="11"/>
      <c r="QQS29" s="11"/>
      <c r="QRA29" s="11"/>
      <c r="QRI29" s="11"/>
      <c r="QRQ29" s="11"/>
      <c r="QRY29" s="11"/>
      <c r="QSG29" s="11"/>
      <c r="QSO29" s="11"/>
      <c r="QSW29" s="11"/>
      <c r="QTE29" s="11"/>
      <c r="QTM29" s="11"/>
      <c r="QTU29" s="11"/>
      <c r="QUC29" s="11"/>
      <c r="QUK29" s="11"/>
      <c r="QUS29" s="11"/>
      <c r="QVA29" s="11"/>
      <c r="QVI29" s="11"/>
      <c r="QVQ29" s="11"/>
      <c r="QVY29" s="11"/>
      <c r="QWG29" s="11"/>
      <c r="QWO29" s="11"/>
      <c r="QWW29" s="11"/>
      <c r="QXE29" s="11"/>
      <c r="QXM29" s="11"/>
      <c r="QXU29" s="11"/>
      <c r="QYC29" s="11"/>
      <c r="QYK29" s="11"/>
      <c r="QYS29" s="11"/>
      <c r="QZA29" s="11"/>
      <c r="QZI29" s="11"/>
      <c r="QZQ29" s="11"/>
      <c r="QZY29" s="11"/>
      <c r="RAG29" s="11"/>
      <c r="RAO29" s="11"/>
      <c r="RAW29" s="11"/>
      <c r="RBE29" s="11"/>
      <c r="RBM29" s="11"/>
      <c r="RBU29" s="11"/>
      <c r="RCC29" s="11"/>
      <c r="RCK29" s="11"/>
      <c r="RCS29" s="11"/>
      <c r="RDA29" s="11"/>
      <c r="RDI29" s="11"/>
      <c r="RDQ29" s="11"/>
      <c r="RDY29" s="11"/>
      <c r="REG29" s="11"/>
      <c r="REO29" s="11"/>
      <c r="REW29" s="11"/>
      <c r="RFE29" s="11"/>
      <c r="RFM29" s="11"/>
      <c r="RFU29" s="11"/>
      <c r="RGC29" s="11"/>
      <c r="RGK29" s="11"/>
      <c r="RGS29" s="11"/>
      <c r="RHA29" s="11"/>
      <c r="RHI29" s="11"/>
      <c r="RHQ29" s="11"/>
      <c r="RHY29" s="11"/>
      <c r="RIG29" s="11"/>
      <c r="RIO29" s="11"/>
      <c r="RIW29" s="11"/>
      <c r="RJE29" s="11"/>
      <c r="RJM29" s="11"/>
      <c r="RJU29" s="11"/>
      <c r="RKC29" s="11"/>
      <c r="RKK29" s="11"/>
      <c r="RKS29" s="11"/>
      <c r="RLA29" s="11"/>
      <c r="RLI29" s="11"/>
      <c r="RLQ29" s="11"/>
      <c r="RLY29" s="11"/>
      <c r="RMG29" s="11"/>
      <c r="RMO29" s="11"/>
      <c r="RMW29" s="11"/>
      <c r="RNE29" s="11"/>
      <c r="RNM29" s="11"/>
      <c r="RNU29" s="11"/>
      <c r="ROC29" s="11"/>
      <c r="ROK29" s="11"/>
      <c r="ROS29" s="11"/>
      <c r="RPA29" s="11"/>
      <c r="RPI29" s="11"/>
      <c r="RPQ29" s="11"/>
      <c r="RPY29" s="11"/>
      <c r="RQG29" s="11"/>
      <c r="RQO29" s="11"/>
      <c r="RQW29" s="11"/>
      <c r="RRE29" s="11"/>
      <c r="RRM29" s="11"/>
      <c r="RRU29" s="11"/>
      <c r="RSC29" s="11"/>
      <c r="RSK29" s="11"/>
      <c r="RSS29" s="11"/>
      <c r="RTA29" s="11"/>
      <c r="RTI29" s="11"/>
      <c r="RTQ29" s="11"/>
      <c r="RTY29" s="11"/>
      <c r="RUG29" s="11"/>
      <c r="RUO29" s="11"/>
      <c r="RUW29" s="11"/>
      <c r="RVE29" s="11"/>
      <c r="RVM29" s="11"/>
      <c r="RVU29" s="11"/>
      <c r="RWC29" s="11"/>
      <c r="RWK29" s="11"/>
      <c r="RWS29" s="11"/>
      <c r="RXA29" s="11"/>
      <c r="RXI29" s="11"/>
      <c r="RXQ29" s="11"/>
      <c r="RXY29" s="11"/>
      <c r="RYG29" s="11"/>
      <c r="RYO29" s="11"/>
      <c r="RYW29" s="11"/>
      <c r="RZE29" s="11"/>
      <c r="RZM29" s="11"/>
      <c r="RZU29" s="11"/>
      <c r="SAC29" s="11"/>
      <c r="SAK29" s="11"/>
      <c r="SAS29" s="11"/>
      <c r="SBA29" s="11"/>
      <c r="SBI29" s="11"/>
      <c r="SBQ29" s="11"/>
      <c r="SBY29" s="11"/>
      <c r="SCG29" s="11"/>
      <c r="SCO29" s="11"/>
      <c r="SCW29" s="11"/>
      <c r="SDE29" s="11"/>
      <c r="SDM29" s="11"/>
      <c r="SDU29" s="11"/>
      <c r="SEC29" s="11"/>
      <c r="SEK29" s="11"/>
      <c r="SES29" s="11"/>
      <c r="SFA29" s="11"/>
      <c r="SFI29" s="11"/>
      <c r="SFQ29" s="11"/>
      <c r="SFY29" s="11"/>
      <c r="SGG29" s="11"/>
      <c r="SGO29" s="11"/>
      <c r="SGW29" s="11"/>
      <c r="SHE29" s="11"/>
      <c r="SHM29" s="11"/>
      <c r="SHU29" s="11"/>
      <c r="SIC29" s="11"/>
      <c r="SIK29" s="11"/>
      <c r="SIS29" s="11"/>
      <c r="SJA29" s="11"/>
      <c r="SJI29" s="11"/>
      <c r="SJQ29" s="11"/>
      <c r="SJY29" s="11"/>
      <c r="SKG29" s="11"/>
      <c r="SKO29" s="11"/>
      <c r="SKW29" s="11"/>
      <c r="SLE29" s="11"/>
      <c r="SLM29" s="11"/>
      <c r="SLU29" s="11"/>
      <c r="SMC29" s="11"/>
      <c r="SMK29" s="11"/>
      <c r="SMS29" s="11"/>
      <c r="SNA29" s="11"/>
      <c r="SNI29" s="11"/>
      <c r="SNQ29" s="11"/>
      <c r="SNY29" s="11"/>
      <c r="SOG29" s="11"/>
      <c r="SOO29" s="11"/>
      <c r="SOW29" s="11"/>
      <c r="SPE29" s="11"/>
      <c r="SPM29" s="11"/>
      <c r="SPU29" s="11"/>
      <c r="SQC29" s="11"/>
      <c r="SQK29" s="11"/>
      <c r="SQS29" s="11"/>
      <c r="SRA29" s="11"/>
      <c r="SRI29" s="11"/>
      <c r="SRQ29" s="11"/>
      <c r="SRY29" s="11"/>
      <c r="SSG29" s="11"/>
      <c r="SSO29" s="11"/>
      <c r="SSW29" s="11"/>
      <c r="STE29" s="11"/>
      <c r="STM29" s="11"/>
      <c r="STU29" s="11"/>
      <c r="SUC29" s="11"/>
      <c r="SUK29" s="11"/>
      <c r="SUS29" s="11"/>
      <c r="SVA29" s="11"/>
      <c r="SVI29" s="11"/>
      <c r="SVQ29" s="11"/>
      <c r="SVY29" s="11"/>
      <c r="SWG29" s="11"/>
      <c r="SWO29" s="11"/>
      <c r="SWW29" s="11"/>
      <c r="SXE29" s="11"/>
      <c r="SXM29" s="11"/>
      <c r="SXU29" s="11"/>
      <c r="SYC29" s="11"/>
      <c r="SYK29" s="11"/>
      <c r="SYS29" s="11"/>
      <c r="SZA29" s="11"/>
      <c r="SZI29" s="11"/>
      <c r="SZQ29" s="11"/>
      <c r="SZY29" s="11"/>
      <c r="TAG29" s="11"/>
      <c r="TAO29" s="11"/>
      <c r="TAW29" s="11"/>
      <c r="TBE29" s="11"/>
      <c r="TBM29" s="11"/>
      <c r="TBU29" s="11"/>
      <c r="TCC29" s="11"/>
      <c r="TCK29" s="11"/>
      <c r="TCS29" s="11"/>
      <c r="TDA29" s="11"/>
      <c r="TDI29" s="11"/>
      <c r="TDQ29" s="11"/>
      <c r="TDY29" s="11"/>
      <c r="TEG29" s="11"/>
      <c r="TEO29" s="11"/>
      <c r="TEW29" s="11"/>
      <c r="TFE29" s="11"/>
      <c r="TFM29" s="11"/>
      <c r="TFU29" s="11"/>
      <c r="TGC29" s="11"/>
      <c r="TGK29" s="11"/>
      <c r="TGS29" s="11"/>
      <c r="THA29" s="11"/>
      <c r="THI29" s="11"/>
      <c r="THQ29" s="11"/>
      <c r="THY29" s="11"/>
      <c r="TIG29" s="11"/>
      <c r="TIO29" s="11"/>
      <c r="TIW29" s="11"/>
      <c r="TJE29" s="11"/>
      <c r="TJM29" s="11"/>
      <c r="TJU29" s="11"/>
      <c r="TKC29" s="11"/>
      <c r="TKK29" s="11"/>
      <c r="TKS29" s="11"/>
      <c r="TLA29" s="11"/>
      <c r="TLI29" s="11"/>
      <c r="TLQ29" s="11"/>
      <c r="TLY29" s="11"/>
      <c r="TMG29" s="11"/>
      <c r="TMO29" s="11"/>
      <c r="TMW29" s="11"/>
      <c r="TNE29" s="11"/>
      <c r="TNM29" s="11"/>
      <c r="TNU29" s="11"/>
      <c r="TOC29" s="11"/>
      <c r="TOK29" s="11"/>
      <c r="TOS29" s="11"/>
      <c r="TPA29" s="11"/>
      <c r="TPI29" s="11"/>
      <c r="TPQ29" s="11"/>
      <c r="TPY29" s="11"/>
      <c r="TQG29" s="11"/>
      <c r="TQO29" s="11"/>
      <c r="TQW29" s="11"/>
      <c r="TRE29" s="11"/>
      <c r="TRM29" s="11"/>
      <c r="TRU29" s="11"/>
      <c r="TSC29" s="11"/>
      <c r="TSK29" s="11"/>
      <c r="TSS29" s="11"/>
      <c r="TTA29" s="11"/>
      <c r="TTI29" s="11"/>
      <c r="TTQ29" s="11"/>
      <c r="TTY29" s="11"/>
      <c r="TUG29" s="11"/>
      <c r="TUO29" s="11"/>
      <c r="TUW29" s="11"/>
      <c r="TVE29" s="11"/>
      <c r="TVM29" s="11"/>
      <c r="TVU29" s="11"/>
      <c r="TWC29" s="11"/>
      <c r="TWK29" s="11"/>
      <c r="TWS29" s="11"/>
      <c r="TXA29" s="11"/>
      <c r="TXI29" s="11"/>
      <c r="TXQ29" s="11"/>
      <c r="TXY29" s="11"/>
      <c r="TYG29" s="11"/>
      <c r="TYO29" s="11"/>
      <c r="TYW29" s="11"/>
      <c r="TZE29" s="11"/>
      <c r="TZM29" s="11"/>
      <c r="TZU29" s="11"/>
      <c r="UAC29" s="11"/>
      <c r="UAK29" s="11"/>
      <c r="UAS29" s="11"/>
      <c r="UBA29" s="11"/>
      <c r="UBI29" s="11"/>
      <c r="UBQ29" s="11"/>
      <c r="UBY29" s="11"/>
      <c r="UCG29" s="11"/>
      <c r="UCO29" s="11"/>
      <c r="UCW29" s="11"/>
      <c r="UDE29" s="11"/>
      <c r="UDM29" s="11"/>
      <c r="UDU29" s="11"/>
      <c r="UEC29" s="11"/>
      <c r="UEK29" s="11"/>
      <c r="UES29" s="11"/>
      <c r="UFA29" s="11"/>
      <c r="UFI29" s="11"/>
      <c r="UFQ29" s="11"/>
      <c r="UFY29" s="11"/>
      <c r="UGG29" s="11"/>
      <c r="UGO29" s="11"/>
      <c r="UGW29" s="11"/>
      <c r="UHE29" s="11"/>
      <c r="UHM29" s="11"/>
      <c r="UHU29" s="11"/>
      <c r="UIC29" s="11"/>
      <c r="UIK29" s="11"/>
      <c r="UIS29" s="11"/>
      <c r="UJA29" s="11"/>
      <c r="UJI29" s="11"/>
      <c r="UJQ29" s="11"/>
      <c r="UJY29" s="11"/>
      <c r="UKG29" s="11"/>
      <c r="UKO29" s="11"/>
      <c r="UKW29" s="11"/>
      <c r="ULE29" s="11"/>
      <c r="ULM29" s="11"/>
      <c r="ULU29" s="11"/>
      <c r="UMC29" s="11"/>
      <c r="UMK29" s="11"/>
      <c r="UMS29" s="11"/>
      <c r="UNA29" s="11"/>
      <c r="UNI29" s="11"/>
      <c r="UNQ29" s="11"/>
      <c r="UNY29" s="11"/>
      <c r="UOG29" s="11"/>
      <c r="UOO29" s="11"/>
      <c r="UOW29" s="11"/>
      <c r="UPE29" s="11"/>
      <c r="UPM29" s="11"/>
      <c r="UPU29" s="11"/>
      <c r="UQC29" s="11"/>
      <c r="UQK29" s="11"/>
      <c r="UQS29" s="11"/>
      <c r="URA29" s="11"/>
      <c r="URI29" s="11"/>
      <c r="URQ29" s="11"/>
      <c r="URY29" s="11"/>
      <c r="USG29" s="11"/>
      <c r="USO29" s="11"/>
      <c r="USW29" s="11"/>
      <c r="UTE29" s="11"/>
      <c r="UTM29" s="11"/>
      <c r="UTU29" s="11"/>
      <c r="UUC29" s="11"/>
      <c r="UUK29" s="11"/>
      <c r="UUS29" s="11"/>
      <c r="UVA29" s="11"/>
      <c r="UVI29" s="11"/>
      <c r="UVQ29" s="11"/>
      <c r="UVY29" s="11"/>
      <c r="UWG29" s="11"/>
      <c r="UWO29" s="11"/>
      <c r="UWW29" s="11"/>
      <c r="UXE29" s="11"/>
      <c r="UXM29" s="11"/>
      <c r="UXU29" s="11"/>
      <c r="UYC29" s="11"/>
      <c r="UYK29" s="11"/>
      <c r="UYS29" s="11"/>
      <c r="UZA29" s="11"/>
      <c r="UZI29" s="11"/>
      <c r="UZQ29" s="11"/>
      <c r="UZY29" s="11"/>
      <c r="VAG29" s="11"/>
      <c r="VAO29" s="11"/>
      <c r="VAW29" s="11"/>
      <c r="VBE29" s="11"/>
      <c r="VBM29" s="11"/>
      <c r="VBU29" s="11"/>
      <c r="VCC29" s="11"/>
      <c r="VCK29" s="11"/>
      <c r="VCS29" s="11"/>
      <c r="VDA29" s="11"/>
      <c r="VDI29" s="11"/>
      <c r="VDQ29" s="11"/>
      <c r="VDY29" s="11"/>
      <c r="VEG29" s="11"/>
      <c r="VEO29" s="11"/>
      <c r="VEW29" s="11"/>
      <c r="VFE29" s="11"/>
      <c r="VFM29" s="11"/>
      <c r="VFU29" s="11"/>
      <c r="VGC29" s="11"/>
      <c r="VGK29" s="11"/>
      <c r="VGS29" s="11"/>
      <c r="VHA29" s="11"/>
      <c r="VHI29" s="11"/>
      <c r="VHQ29" s="11"/>
      <c r="VHY29" s="11"/>
      <c r="VIG29" s="11"/>
      <c r="VIO29" s="11"/>
      <c r="VIW29" s="11"/>
      <c r="VJE29" s="11"/>
      <c r="VJM29" s="11"/>
      <c r="VJU29" s="11"/>
      <c r="VKC29" s="11"/>
      <c r="VKK29" s="11"/>
      <c r="VKS29" s="11"/>
      <c r="VLA29" s="11"/>
      <c r="VLI29" s="11"/>
      <c r="VLQ29" s="11"/>
      <c r="VLY29" s="11"/>
      <c r="VMG29" s="11"/>
      <c r="VMO29" s="11"/>
      <c r="VMW29" s="11"/>
      <c r="VNE29" s="11"/>
      <c r="VNM29" s="11"/>
      <c r="VNU29" s="11"/>
      <c r="VOC29" s="11"/>
      <c r="VOK29" s="11"/>
      <c r="VOS29" s="11"/>
      <c r="VPA29" s="11"/>
      <c r="VPI29" s="11"/>
      <c r="VPQ29" s="11"/>
      <c r="VPY29" s="11"/>
      <c r="VQG29" s="11"/>
      <c r="VQO29" s="11"/>
      <c r="VQW29" s="11"/>
      <c r="VRE29" s="11"/>
      <c r="VRM29" s="11"/>
      <c r="VRU29" s="11"/>
      <c r="VSC29" s="11"/>
      <c r="VSK29" s="11"/>
      <c r="VSS29" s="11"/>
      <c r="VTA29" s="11"/>
      <c r="VTI29" s="11"/>
      <c r="VTQ29" s="11"/>
      <c r="VTY29" s="11"/>
      <c r="VUG29" s="11"/>
      <c r="VUO29" s="11"/>
      <c r="VUW29" s="11"/>
      <c r="VVE29" s="11"/>
      <c r="VVM29" s="11"/>
      <c r="VVU29" s="11"/>
      <c r="VWC29" s="11"/>
      <c r="VWK29" s="11"/>
      <c r="VWS29" s="11"/>
      <c r="VXA29" s="11"/>
      <c r="VXI29" s="11"/>
      <c r="VXQ29" s="11"/>
      <c r="VXY29" s="11"/>
      <c r="VYG29" s="11"/>
      <c r="VYO29" s="11"/>
      <c r="VYW29" s="11"/>
      <c r="VZE29" s="11"/>
      <c r="VZM29" s="11"/>
      <c r="VZU29" s="11"/>
      <c r="WAC29" s="11"/>
      <c r="WAK29" s="11"/>
      <c r="WAS29" s="11"/>
      <c r="WBA29" s="11"/>
      <c r="WBI29" s="11"/>
      <c r="WBQ29" s="11"/>
      <c r="WBY29" s="11"/>
      <c r="WCG29" s="11"/>
      <c r="WCO29" s="11"/>
      <c r="WCW29" s="11"/>
      <c r="WDE29" s="11"/>
      <c r="WDM29" s="11"/>
      <c r="WDU29" s="11"/>
      <c r="WEC29" s="11"/>
      <c r="WEK29" s="11"/>
      <c r="WES29" s="11"/>
      <c r="WFA29" s="11"/>
      <c r="WFI29" s="11"/>
      <c r="WFQ29" s="11"/>
      <c r="WFY29" s="11"/>
      <c r="WGG29" s="11"/>
      <c r="WGO29" s="11"/>
      <c r="WGW29" s="11"/>
      <c r="WHE29" s="11"/>
      <c r="WHM29" s="11"/>
      <c r="WHU29" s="11"/>
      <c r="WIC29" s="11"/>
      <c r="WIK29" s="11"/>
      <c r="WIS29" s="11"/>
      <c r="WJA29" s="11"/>
      <c r="WJI29" s="11"/>
      <c r="WJQ29" s="11"/>
      <c r="WJY29" s="11"/>
      <c r="WKG29" s="11"/>
      <c r="WKO29" s="11"/>
      <c r="WKW29" s="11"/>
      <c r="WLE29" s="11"/>
      <c r="WLM29" s="11"/>
      <c r="WLU29" s="11"/>
      <c r="WMC29" s="11"/>
      <c r="WMK29" s="11"/>
      <c r="WMS29" s="11"/>
      <c r="WNA29" s="11"/>
      <c r="WNI29" s="11"/>
      <c r="WNQ29" s="11"/>
      <c r="WNY29" s="11"/>
      <c r="WOG29" s="11"/>
      <c r="WOO29" s="11"/>
      <c r="WOW29" s="11"/>
      <c r="WPE29" s="11"/>
      <c r="WPM29" s="11"/>
      <c r="WPU29" s="11"/>
      <c r="WQC29" s="11"/>
      <c r="WQK29" s="11"/>
      <c r="WQS29" s="11"/>
      <c r="WRA29" s="11"/>
      <c r="WRI29" s="11"/>
      <c r="WRQ29" s="11"/>
      <c r="WRY29" s="11"/>
      <c r="WSG29" s="11"/>
      <c r="WSO29" s="11"/>
      <c r="WSW29" s="11"/>
      <c r="WTE29" s="11"/>
      <c r="WTM29" s="11"/>
      <c r="WTU29" s="11"/>
      <c r="WUC29" s="11"/>
      <c r="WUK29" s="11"/>
      <c r="WUS29" s="11"/>
      <c r="WVA29" s="11"/>
      <c r="WVI29" s="11"/>
      <c r="WVQ29" s="11"/>
      <c r="WVY29" s="11"/>
      <c r="WWG29" s="11"/>
      <c r="WWO29" s="11"/>
      <c r="WWW29" s="11"/>
      <c r="WXE29" s="11"/>
      <c r="WXM29" s="11"/>
      <c r="WXU29" s="11"/>
      <c r="WYC29" s="11"/>
      <c r="WYK29" s="11"/>
      <c r="WYS29" s="11"/>
      <c r="WZA29" s="11"/>
      <c r="WZI29" s="11"/>
      <c r="WZQ29" s="11"/>
      <c r="WZY29" s="11"/>
      <c r="XAG29" s="11"/>
      <c r="XAO29" s="11"/>
      <c r="XAW29" s="11"/>
      <c r="XBE29" s="11"/>
      <c r="XBM29" s="11"/>
      <c r="XBU29" s="11"/>
      <c r="XCC29" s="11"/>
      <c r="XCK29" s="11"/>
      <c r="XCS29" s="11"/>
      <c r="XDA29" s="11"/>
      <c r="XDI29" s="11"/>
      <c r="XDQ29" s="11"/>
      <c r="XDY29" s="11"/>
      <c r="XEG29" s="11"/>
      <c r="XEO29" s="11"/>
      <c r="XEW29" s="11"/>
    </row>
    <row r="30" spans="1:16377" s="1" customFormat="1" ht="15">
      <c r="A30" s="11"/>
      <c r="I30" s="11"/>
      <c r="Q30" s="11"/>
      <c r="Y30" s="11"/>
      <c r="AG30" s="11"/>
      <c r="AO30" s="11"/>
      <c r="AW30" s="11"/>
      <c r="BE30" s="11"/>
      <c r="BM30" s="11"/>
      <c r="BU30" s="11"/>
      <c r="CC30" s="11"/>
      <c r="CK30" s="11"/>
      <c r="CS30" s="11"/>
      <c r="DA30" s="11"/>
      <c r="DI30" s="11"/>
      <c r="DQ30" s="11"/>
      <c r="DY30" s="11"/>
      <c r="EG30" s="11"/>
      <c r="EO30" s="11"/>
      <c r="EW30" s="11"/>
      <c r="FE30" s="11"/>
      <c r="FM30" s="11"/>
      <c r="FU30" s="11"/>
      <c r="GC30" s="11"/>
      <c r="GK30" s="11"/>
      <c r="GS30" s="11"/>
      <c r="HA30" s="11"/>
      <c r="HI30" s="11"/>
      <c r="HQ30" s="11"/>
      <c r="HY30" s="11"/>
      <c r="IG30" s="11"/>
      <c r="IO30" s="11"/>
      <c r="IW30" s="11"/>
      <c r="JE30" s="11"/>
      <c r="JM30" s="11"/>
      <c r="JU30" s="11"/>
      <c r="KC30" s="11"/>
      <c r="KK30" s="11"/>
      <c r="KS30" s="11"/>
      <c r="LA30" s="11"/>
      <c r="LI30" s="11"/>
      <c r="LQ30" s="11"/>
      <c r="LY30" s="11"/>
      <c r="MG30" s="11"/>
      <c r="MO30" s="11"/>
      <c r="MW30" s="11"/>
      <c r="NE30" s="11"/>
      <c r="NM30" s="11"/>
      <c r="NU30" s="11"/>
      <c r="OC30" s="11"/>
      <c r="OK30" s="11"/>
      <c r="OS30" s="11"/>
      <c r="PA30" s="11"/>
      <c r="PI30" s="11"/>
      <c r="PQ30" s="11"/>
      <c r="PY30" s="11"/>
      <c r="QG30" s="11"/>
      <c r="QO30" s="11"/>
      <c r="QW30" s="11"/>
      <c r="RE30" s="11"/>
      <c r="RM30" s="11"/>
      <c r="RU30" s="11"/>
      <c r="SC30" s="11"/>
      <c r="SK30" s="11"/>
      <c r="SS30" s="11"/>
      <c r="TA30" s="11"/>
      <c r="TI30" s="11"/>
      <c r="TQ30" s="11"/>
      <c r="TY30" s="11"/>
      <c r="UG30" s="11"/>
      <c r="UO30" s="11"/>
      <c r="UW30" s="11"/>
      <c r="VE30" s="11"/>
      <c r="VM30" s="11"/>
      <c r="VU30" s="11"/>
      <c r="WC30" s="11"/>
      <c r="WK30" s="11"/>
      <c r="WS30" s="11"/>
      <c r="XA30" s="11"/>
      <c r="XI30" s="11"/>
      <c r="XQ30" s="11"/>
      <c r="XY30" s="11"/>
      <c r="YG30" s="11"/>
      <c r="YO30" s="11"/>
      <c r="YW30" s="11"/>
      <c r="ZE30" s="11"/>
      <c r="ZM30" s="11"/>
      <c r="ZU30" s="11"/>
      <c r="AAC30" s="11"/>
      <c r="AAK30" s="11"/>
      <c r="AAS30" s="11"/>
      <c r="ABA30" s="11"/>
      <c r="ABI30" s="11"/>
      <c r="ABQ30" s="11"/>
      <c r="ABY30" s="11"/>
      <c r="ACG30" s="11"/>
      <c r="ACO30" s="11"/>
      <c r="ACW30" s="11"/>
      <c r="ADE30" s="11"/>
      <c r="ADM30" s="11"/>
      <c r="ADU30" s="11"/>
      <c r="AEC30" s="11"/>
      <c r="AEK30" s="11"/>
      <c r="AES30" s="11"/>
      <c r="AFA30" s="11"/>
      <c r="AFI30" s="11"/>
      <c r="AFQ30" s="11"/>
      <c r="AFY30" s="11"/>
      <c r="AGG30" s="11"/>
      <c r="AGO30" s="11"/>
      <c r="AGW30" s="11"/>
      <c r="AHE30" s="11"/>
      <c r="AHM30" s="11"/>
      <c r="AHU30" s="11"/>
      <c r="AIC30" s="11"/>
      <c r="AIK30" s="11"/>
      <c r="AIS30" s="11"/>
      <c r="AJA30" s="11"/>
      <c r="AJI30" s="11"/>
      <c r="AJQ30" s="11"/>
      <c r="AJY30" s="11"/>
      <c r="AKG30" s="11"/>
      <c r="AKO30" s="11"/>
      <c r="AKW30" s="11"/>
      <c r="ALE30" s="11"/>
      <c r="ALM30" s="11"/>
      <c r="ALU30" s="11"/>
      <c r="AMC30" s="11"/>
      <c r="AMK30" s="11"/>
      <c r="AMS30" s="11"/>
      <c r="ANA30" s="11"/>
      <c r="ANI30" s="11"/>
      <c r="ANQ30" s="11"/>
      <c r="ANY30" s="11"/>
      <c r="AOG30" s="11"/>
      <c r="AOO30" s="11"/>
      <c r="AOW30" s="11"/>
      <c r="APE30" s="11"/>
      <c r="APM30" s="11"/>
      <c r="APU30" s="11"/>
      <c r="AQC30" s="11"/>
      <c r="AQK30" s="11"/>
      <c r="AQS30" s="11"/>
      <c r="ARA30" s="11"/>
      <c r="ARI30" s="11"/>
      <c r="ARQ30" s="11"/>
      <c r="ARY30" s="11"/>
      <c r="ASG30" s="11"/>
      <c r="ASO30" s="11"/>
      <c r="ASW30" s="11"/>
      <c r="ATE30" s="11"/>
      <c r="ATM30" s="11"/>
      <c r="ATU30" s="11"/>
      <c r="AUC30" s="11"/>
      <c r="AUK30" s="11"/>
      <c r="AUS30" s="11"/>
      <c r="AVA30" s="11"/>
      <c r="AVI30" s="11"/>
      <c r="AVQ30" s="11"/>
      <c r="AVY30" s="11"/>
      <c r="AWG30" s="11"/>
      <c r="AWO30" s="11"/>
      <c r="AWW30" s="11"/>
      <c r="AXE30" s="11"/>
      <c r="AXM30" s="11"/>
      <c r="AXU30" s="11"/>
      <c r="AYC30" s="11"/>
      <c r="AYK30" s="11"/>
      <c r="AYS30" s="11"/>
      <c r="AZA30" s="11"/>
      <c r="AZI30" s="11"/>
      <c r="AZQ30" s="11"/>
      <c r="AZY30" s="11"/>
      <c r="BAG30" s="11"/>
      <c r="BAO30" s="11"/>
      <c r="BAW30" s="11"/>
      <c r="BBE30" s="11"/>
      <c r="BBM30" s="11"/>
      <c r="BBU30" s="11"/>
      <c r="BCC30" s="11"/>
      <c r="BCK30" s="11"/>
      <c r="BCS30" s="11"/>
      <c r="BDA30" s="11"/>
      <c r="BDI30" s="11"/>
      <c r="BDQ30" s="11"/>
      <c r="BDY30" s="11"/>
      <c r="BEG30" s="11"/>
      <c r="BEO30" s="11"/>
      <c r="BEW30" s="11"/>
      <c r="BFE30" s="11"/>
      <c r="BFM30" s="11"/>
      <c r="BFU30" s="11"/>
      <c r="BGC30" s="11"/>
      <c r="BGK30" s="11"/>
      <c r="BGS30" s="11"/>
      <c r="BHA30" s="11"/>
      <c r="BHI30" s="11"/>
      <c r="BHQ30" s="11"/>
      <c r="BHY30" s="11"/>
      <c r="BIG30" s="11"/>
      <c r="BIO30" s="11"/>
      <c r="BIW30" s="11"/>
      <c r="BJE30" s="11"/>
      <c r="BJM30" s="11"/>
      <c r="BJU30" s="11"/>
      <c r="BKC30" s="11"/>
      <c r="BKK30" s="11"/>
      <c r="BKS30" s="11"/>
      <c r="BLA30" s="11"/>
      <c r="BLI30" s="11"/>
      <c r="BLQ30" s="11"/>
      <c r="BLY30" s="11"/>
      <c r="BMG30" s="11"/>
      <c r="BMO30" s="11"/>
      <c r="BMW30" s="11"/>
      <c r="BNE30" s="11"/>
      <c r="BNM30" s="11"/>
      <c r="BNU30" s="11"/>
      <c r="BOC30" s="11"/>
      <c r="BOK30" s="11"/>
      <c r="BOS30" s="11"/>
      <c r="BPA30" s="11"/>
      <c r="BPI30" s="11"/>
      <c r="BPQ30" s="11"/>
      <c r="BPY30" s="11"/>
      <c r="BQG30" s="11"/>
      <c r="BQO30" s="11"/>
      <c r="BQW30" s="11"/>
      <c r="BRE30" s="11"/>
      <c r="BRM30" s="11"/>
      <c r="BRU30" s="11"/>
      <c r="BSC30" s="11"/>
      <c r="BSK30" s="11"/>
      <c r="BSS30" s="11"/>
      <c r="BTA30" s="11"/>
      <c r="BTI30" s="11"/>
      <c r="BTQ30" s="11"/>
      <c r="BTY30" s="11"/>
      <c r="BUG30" s="11"/>
      <c r="BUO30" s="11"/>
      <c r="BUW30" s="11"/>
      <c r="BVE30" s="11"/>
      <c r="BVM30" s="11"/>
      <c r="BVU30" s="11"/>
      <c r="BWC30" s="11"/>
      <c r="BWK30" s="11"/>
      <c r="BWS30" s="11"/>
      <c r="BXA30" s="11"/>
      <c r="BXI30" s="11"/>
      <c r="BXQ30" s="11"/>
      <c r="BXY30" s="11"/>
      <c r="BYG30" s="11"/>
      <c r="BYO30" s="11"/>
      <c r="BYW30" s="11"/>
      <c r="BZE30" s="11"/>
      <c r="BZM30" s="11"/>
      <c r="BZU30" s="11"/>
      <c r="CAC30" s="11"/>
      <c r="CAK30" s="11"/>
      <c r="CAS30" s="11"/>
      <c r="CBA30" s="11"/>
      <c r="CBI30" s="11"/>
      <c r="CBQ30" s="11"/>
      <c r="CBY30" s="11"/>
      <c r="CCG30" s="11"/>
      <c r="CCO30" s="11"/>
      <c r="CCW30" s="11"/>
      <c r="CDE30" s="11"/>
      <c r="CDM30" s="11"/>
      <c r="CDU30" s="11"/>
      <c r="CEC30" s="11"/>
      <c r="CEK30" s="11"/>
      <c r="CES30" s="11"/>
      <c r="CFA30" s="11"/>
      <c r="CFI30" s="11"/>
      <c r="CFQ30" s="11"/>
      <c r="CFY30" s="11"/>
      <c r="CGG30" s="11"/>
      <c r="CGO30" s="11"/>
      <c r="CGW30" s="11"/>
      <c r="CHE30" s="11"/>
      <c r="CHM30" s="11"/>
      <c r="CHU30" s="11"/>
      <c r="CIC30" s="11"/>
      <c r="CIK30" s="11"/>
      <c r="CIS30" s="11"/>
      <c r="CJA30" s="11"/>
      <c r="CJI30" s="11"/>
      <c r="CJQ30" s="11"/>
      <c r="CJY30" s="11"/>
      <c r="CKG30" s="11"/>
      <c r="CKO30" s="11"/>
      <c r="CKW30" s="11"/>
      <c r="CLE30" s="11"/>
      <c r="CLM30" s="11"/>
      <c r="CLU30" s="11"/>
      <c r="CMC30" s="11"/>
      <c r="CMK30" s="11"/>
      <c r="CMS30" s="11"/>
      <c r="CNA30" s="11"/>
      <c r="CNI30" s="11"/>
      <c r="CNQ30" s="11"/>
      <c r="CNY30" s="11"/>
      <c r="COG30" s="11"/>
      <c r="COO30" s="11"/>
      <c r="COW30" s="11"/>
      <c r="CPE30" s="11"/>
      <c r="CPM30" s="11"/>
      <c r="CPU30" s="11"/>
      <c r="CQC30" s="11"/>
      <c r="CQK30" s="11"/>
      <c r="CQS30" s="11"/>
      <c r="CRA30" s="11"/>
      <c r="CRI30" s="11"/>
      <c r="CRQ30" s="11"/>
      <c r="CRY30" s="11"/>
      <c r="CSG30" s="11"/>
      <c r="CSO30" s="11"/>
      <c r="CSW30" s="11"/>
      <c r="CTE30" s="11"/>
      <c r="CTM30" s="11"/>
      <c r="CTU30" s="11"/>
      <c r="CUC30" s="11"/>
      <c r="CUK30" s="11"/>
      <c r="CUS30" s="11"/>
      <c r="CVA30" s="11"/>
      <c r="CVI30" s="11"/>
      <c r="CVQ30" s="11"/>
      <c r="CVY30" s="11"/>
      <c r="CWG30" s="11"/>
      <c r="CWO30" s="11"/>
      <c r="CWW30" s="11"/>
      <c r="CXE30" s="11"/>
      <c r="CXM30" s="11"/>
      <c r="CXU30" s="11"/>
      <c r="CYC30" s="11"/>
      <c r="CYK30" s="11"/>
      <c r="CYS30" s="11"/>
      <c r="CZA30" s="11"/>
      <c r="CZI30" s="11"/>
      <c r="CZQ30" s="11"/>
      <c r="CZY30" s="11"/>
      <c r="DAG30" s="11"/>
      <c r="DAO30" s="11"/>
      <c r="DAW30" s="11"/>
      <c r="DBE30" s="11"/>
      <c r="DBM30" s="11"/>
      <c r="DBU30" s="11"/>
      <c r="DCC30" s="11"/>
      <c r="DCK30" s="11"/>
      <c r="DCS30" s="11"/>
      <c r="DDA30" s="11"/>
      <c r="DDI30" s="11"/>
      <c r="DDQ30" s="11"/>
      <c r="DDY30" s="11"/>
      <c r="DEG30" s="11"/>
      <c r="DEO30" s="11"/>
      <c r="DEW30" s="11"/>
      <c r="DFE30" s="11"/>
      <c r="DFM30" s="11"/>
      <c r="DFU30" s="11"/>
      <c r="DGC30" s="11"/>
      <c r="DGK30" s="11"/>
      <c r="DGS30" s="11"/>
      <c r="DHA30" s="11"/>
      <c r="DHI30" s="11"/>
      <c r="DHQ30" s="11"/>
      <c r="DHY30" s="11"/>
      <c r="DIG30" s="11"/>
      <c r="DIO30" s="11"/>
      <c r="DIW30" s="11"/>
      <c r="DJE30" s="11"/>
      <c r="DJM30" s="11"/>
      <c r="DJU30" s="11"/>
      <c r="DKC30" s="11"/>
      <c r="DKK30" s="11"/>
      <c r="DKS30" s="11"/>
      <c r="DLA30" s="11"/>
      <c r="DLI30" s="11"/>
      <c r="DLQ30" s="11"/>
      <c r="DLY30" s="11"/>
      <c r="DMG30" s="11"/>
      <c r="DMO30" s="11"/>
      <c r="DMW30" s="11"/>
      <c r="DNE30" s="11"/>
      <c r="DNM30" s="11"/>
      <c r="DNU30" s="11"/>
      <c r="DOC30" s="11"/>
      <c r="DOK30" s="11"/>
      <c r="DOS30" s="11"/>
      <c r="DPA30" s="11"/>
      <c r="DPI30" s="11"/>
      <c r="DPQ30" s="11"/>
      <c r="DPY30" s="11"/>
      <c r="DQG30" s="11"/>
      <c r="DQO30" s="11"/>
      <c r="DQW30" s="11"/>
      <c r="DRE30" s="11"/>
      <c r="DRM30" s="11"/>
      <c r="DRU30" s="11"/>
      <c r="DSC30" s="11"/>
      <c r="DSK30" s="11"/>
      <c r="DSS30" s="11"/>
      <c r="DTA30" s="11"/>
      <c r="DTI30" s="11"/>
      <c r="DTQ30" s="11"/>
      <c r="DTY30" s="11"/>
      <c r="DUG30" s="11"/>
      <c r="DUO30" s="11"/>
      <c r="DUW30" s="11"/>
      <c r="DVE30" s="11"/>
      <c r="DVM30" s="11"/>
      <c r="DVU30" s="11"/>
      <c r="DWC30" s="11"/>
      <c r="DWK30" s="11"/>
      <c r="DWS30" s="11"/>
      <c r="DXA30" s="11"/>
      <c r="DXI30" s="11"/>
      <c r="DXQ30" s="11"/>
      <c r="DXY30" s="11"/>
      <c r="DYG30" s="11"/>
      <c r="DYO30" s="11"/>
      <c r="DYW30" s="11"/>
      <c r="DZE30" s="11"/>
      <c r="DZM30" s="11"/>
      <c r="DZU30" s="11"/>
      <c r="EAC30" s="11"/>
      <c r="EAK30" s="11"/>
      <c r="EAS30" s="11"/>
      <c r="EBA30" s="11"/>
      <c r="EBI30" s="11"/>
      <c r="EBQ30" s="11"/>
      <c r="EBY30" s="11"/>
      <c r="ECG30" s="11"/>
      <c r="ECO30" s="11"/>
      <c r="ECW30" s="11"/>
      <c r="EDE30" s="11"/>
      <c r="EDM30" s="11"/>
      <c r="EDU30" s="11"/>
      <c r="EEC30" s="11"/>
      <c r="EEK30" s="11"/>
      <c r="EES30" s="11"/>
      <c r="EFA30" s="11"/>
      <c r="EFI30" s="11"/>
      <c r="EFQ30" s="11"/>
      <c r="EFY30" s="11"/>
      <c r="EGG30" s="11"/>
      <c r="EGO30" s="11"/>
      <c r="EGW30" s="11"/>
      <c r="EHE30" s="11"/>
      <c r="EHM30" s="11"/>
      <c r="EHU30" s="11"/>
      <c r="EIC30" s="11"/>
      <c r="EIK30" s="11"/>
      <c r="EIS30" s="11"/>
      <c r="EJA30" s="11"/>
      <c r="EJI30" s="11"/>
      <c r="EJQ30" s="11"/>
      <c r="EJY30" s="11"/>
      <c r="EKG30" s="11"/>
      <c r="EKO30" s="11"/>
      <c r="EKW30" s="11"/>
      <c r="ELE30" s="11"/>
      <c r="ELM30" s="11"/>
      <c r="ELU30" s="11"/>
      <c r="EMC30" s="11"/>
      <c r="EMK30" s="11"/>
      <c r="EMS30" s="11"/>
      <c r="ENA30" s="11"/>
      <c r="ENI30" s="11"/>
      <c r="ENQ30" s="11"/>
      <c r="ENY30" s="11"/>
      <c r="EOG30" s="11"/>
      <c r="EOO30" s="11"/>
      <c r="EOW30" s="11"/>
      <c r="EPE30" s="11"/>
      <c r="EPM30" s="11"/>
      <c r="EPU30" s="11"/>
      <c r="EQC30" s="11"/>
      <c r="EQK30" s="11"/>
      <c r="EQS30" s="11"/>
      <c r="ERA30" s="11"/>
      <c r="ERI30" s="11"/>
      <c r="ERQ30" s="11"/>
      <c r="ERY30" s="11"/>
      <c r="ESG30" s="11"/>
      <c r="ESO30" s="11"/>
      <c r="ESW30" s="11"/>
      <c r="ETE30" s="11"/>
      <c r="ETM30" s="11"/>
      <c r="ETU30" s="11"/>
      <c r="EUC30" s="11"/>
      <c r="EUK30" s="11"/>
      <c r="EUS30" s="11"/>
      <c r="EVA30" s="11"/>
      <c r="EVI30" s="11"/>
      <c r="EVQ30" s="11"/>
      <c r="EVY30" s="11"/>
      <c r="EWG30" s="11"/>
      <c r="EWO30" s="11"/>
      <c r="EWW30" s="11"/>
      <c r="EXE30" s="11"/>
      <c r="EXM30" s="11"/>
      <c r="EXU30" s="11"/>
      <c r="EYC30" s="11"/>
      <c r="EYK30" s="11"/>
      <c r="EYS30" s="11"/>
      <c r="EZA30" s="11"/>
      <c r="EZI30" s="11"/>
      <c r="EZQ30" s="11"/>
      <c r="EZY30" s="11"/>
      <c r="FAG30" s="11"/>
      <c r="FAO30" s="11"/>
      <c r="FAW30" s="11"/>
      <c r="FBE30" s="11"/>
      <c r="FBM30" s="11"/>
      <c r="FBU30" s="11"/>
      <c r="FCC30" s="11"/>
      <c r="FCK30" s="11"/>
      <c r="FCS30" s="11"/>
      <c r="FDA30" s="11"/>
      <c r="FDI30" s="11"/>
      <c r="FDQ30" s="11"/>
      <c r="FDY30" s="11"/>
      <c r="FEG30" s="11"/>
      <c r="FEO30" s="11"/>
      <c r="FEW30" s="11"/>
      <c r="FFE30" s="11"/>
      <c r="FFM30" s="11"/>
      <c r="FFU30" s="11"/>
      <c r="FGC30" s="11"/>
      <c r="FGK30" s="11"/>
      <c r="FGS30" s="11"/>
      <c r="FHA30" s="11"/>
      <c r="FHI30" s="11"/>
      <c r="FHQ30" s="11"/>
      <c r="FHY30" s="11"/>
      <c r="FIG30" s="11"/>
      <c r="FIO30" s="11"/>
      <c r="FIW30" s="11"/>
      <c r="FJE30" s="11"/>
      <c r="FJM30" s="11"/>
      <c r="FJU30" s="11"/>
      <c r="FKC30" s="11"/>
      <c r="FKK30" s="11"/>
      <c r="FKS30" s="11"/>
      <c r="FLA30" s="11"/>
      <c r="FLI30" s="11"/>
      <c r="FLQ30" s="11"/>
      <c r="FLY30" s="11"/>
      <c r="FMG30" s="11"/>
      <c r="FMO30" s="11"/>
      <c r="FMW30" s="11"/>
      <c r="FNE30" s="11"/>
      <c r="FNM30" s="11"/>
      <c r="FNU30" s="11"/>
      <c r="FOC30" s="11"/>
      <c r="FOK30" s="11"/>
      <c r="FOS30" s="11"/>
      <c r="FPA30" s="11"/>
      <c r="FPI30" s="11"/>
      <c r="FPQ30" s="11"/>
      <c r="FPY30" s="11"/>
      <c r="FQG30" s="11"/>
      <c r="FQO30" s="11"/>
      <c r="FQW30" s="11"/>
      <c r="FRE30" s="11"/>
      <c r="FRM30" s="11"/>
      <c r="FRU30" s="11"/>
      <c r="FSC30" s="11"/>
      <c r="FSK30" s="11"/>
      <c r="FSS30" s="11"/>
      <c r="FTA30" s="11"/>
      <c r="FTI30" s="11"/>
      <c r="FTQ30" s="11"/>
      <c r="FTY30" s="11"/>
      <c r="FUG30" s="11"/>
      <c r="FUO30" s="11"/>
      <c r="FUW30" s="11"/>
      <c r="FVE30" s="11"/>
      <c r="FVM30" s="11"/>
      <c r="FVU30" s="11"/>
      <c r="FWC30" s="11"/>
      <c r="FWK30" s="11"/>
      <c r="FWS30" s="11"/>
      <c r="FXA30" s="11"/>
      <c r="FXI30" s="11"/>
      <c r="FXQ30" s="11"/>
      <c r="FXY30" s="11"/>
      <c r="FYG30" s="11"/>
      <c r="FYO30" s="11"/>
      <c r="FYW30" s="11"/>
      <c r="FZE30" s="11"/>
      <c r="FZM30" s="11"/>
      <c r="FZU30" s="11"/>
      <c r="GAC30" s="11"/>
      <c r="GAK30" s="11"/>
      <c r="GAS30" s="11"/>
      <c r="GBA30" s="11"/>
      <c r="GBI30" s="11"/>
      <c r="GBQ30" s="11"/>
      <c r="GBY30" s="11"/>
      <c r="GCG30" s="11"/>
      <c r="GCO30" s="11"/>
      <c r="GCW30" s="11"/>
      <c r="GDE30" s="11"/>
      <c r="GDM30" s="11"/>
      <c r="GDU30" s="11"/>
      <c r="GEC30" s="11"/>
      <c r="GEK30" s="11"/>
      <c r="GES30" s="11"/>
      <c r="GFA30" s="11"/>
      <c r="GFI30" s="11"/>
      <c r="GFQ30" s="11"/>
      <c r="GFY30" s="11"/>
      <c r="GGG30" s="11"/>
      <c r="GGO30" s="11"/>
      <c r="GGW30" s="11"/>
      <c r="GHE30" s="11"/>
      <c r="GHM30" s="11"/>
      <c r="GHU30" s="11"/>
      <c r="GIC30" s="11"/>
      <c r="GIK30" s="11"/>
      <c r="GIS30" s="11"/>
      <c r="GJA30" s="11"/>
      <c r="GJI30" s="11"/>
      <c r="GJQ30" s="11"/>
      <c r="GJY30" s="11"/>
      <c r="GKG30" s="11"/>
      <c r="GKO30" s="11"/>
      <c r="GKW30" s="11"/>
      <c r="GLE30" s="11"/>
      <c r="GLM30" s="11"/>
      <c r="GLU30" s="11"/>
      <c r="GMC30" s="11"/>
      <c r="GMK30" s="11"/>
      <c r="GMS30" s="11"/>
      <c r="GNA30" s="11"/>
      <c r="GNI30" s="11"/>
      <c r="GNQ30" s="11"/>
      <c r="GNY30" s="11"/>
      <c r="GOG30" s="11"/>
      <c r="GOO30" s="11"/>
      <c r="GOW30" s="11"/>
      <c r="GPE30" s="11"/>
      <c r="GPM30" s="11"/>
      <c r="GPU30" s="11"/>
      <c r="GQC30" s="11"/>
      <c r="GQK30" s="11"/>
      <c r="GQS30" s="11"/>
      <c r="GRA30" s="11"/>
      <c r="GRI30" s="11"/>
      <c r="GRQ30" s="11"/>
      <c r="GRY30" s="11"/>
      <c r="GSG30" s="11"/>
      <c r="GSO30" s="11"/>
      <c r="GSW30" s="11"/>
      <c r="GTE30" s="11"/>
      <c r="GTM30" s="11"/>
      <c r="GTU30" s="11"/>
      <c r="GUC30" s="11"/>
      <c r="GUK30" s="11"/>
      <c r="GUS30" s="11"/>
      <c r="GVA30" s="11"/>
      <c r="GVI30" s="11"/>
      <c r="GVQ30" s="11"/>
      <c r="GVY30" s="11"/>
      <c r="GWG30" s="11"/>
      <c r="GWO30" s="11"/>
      <c r="GWW30" s="11"/>
      <c r="GXE30" s="11"/>
      <c r="GXM30" s="11"/>
      <c r="GXU30" s="11"/>
      <c r="GYC30" s="11"/>
      <c r="GYK30" s="11"/>
      <c r="GYS30" s="11"/>
      <c r="GZA30" s="11"/>
      <c r="GZI30" s="11"/>
      <c r="GZQ30" s="11"/>
      <c r="GZY30" s="11"/>
      <c r="HAG30" s="11"/>
      <c r="HAO30" s="11"/>
      <c r="HAW30" s="11"/>
      <c r="HBE30" s="11"/>
      <c r="HBM30" s="11"/>
      <c r="HBU30" s="11"/>
      <c r="HCC30" s="11"/>
      <c r="HCK30" s="11"/>
      <c r="HCS30" s="11"/>
      <c r="HDA30" s="11"/>
      <c r="HDI30" s="11"/>
      <c r="HDQ30" s="11"/>
      <c r="HDY30" s="11"/>
      <c r="HEG30" s="11"/>
      <c r="HEO30" s="11"/>
      <c r="HEW30" s="11"/>
      <c r="HFE30" s="11"/>
      <c r="HFM30" s="11"/>
      <c r="HFU30" s="11"/>
      <c r="HGC30" s="11"/>
      <c r="HGK30" s="11"/>
      <c r="HGS30" s="11"/>
      <c r="HHA30" s="11"/>
      <c r="HHI30" s="11"/>
      <c r="HHQ30" s="11"/>
      <c r="HHY30" s="11"/>
      <c r="HIG30" s="11"/>
      <c r="HIO30" s="11"/>
      <c r="HIW30" s="11"/>
      <c r="HJE30" s="11"/>
      <c r="HJM30" s="11"/>
      <c r="HJU30" s="11"/>
      <c r="HKC30" s="11"/>
      <c r="HKK30" s="11"/>
      <c r="HKS30" s="11"/>
      <c r="HLA30" s="11"/>
      <c r="HLI30" s="11"/>
      <c r="HLQ30" s="11"/>
      <c r="HLY30" s="11"/>
      <c r="HMG30" s="11"/>
      <c r="HMO30" s="11"/>
      <c r="HMW30" s="11"/>
      <c r="HNE30" s="11"/>
      <c r="HNM30" s="11"/>
      <c r="HNU30" s="11"/>
      <c r="HOC30" s="11"/>
      <c r="HOK30" s="11"/>
      <c r="HOS30" s="11"/>
      <c r="HPA30" s="11"/>
      <c r="HPI30" s="11"/>
      <c r="HPQ30" s="11"/>
      <c r="HPY30" s="11"/>
      <c r="HQG30" s="11"/>
      <c r="HQO30" s="11"/>
      <c r="HQW30" s="11"/>
      <c r="HRE30" s="11"/>
      <c r="HRM30" s="11"/>
      <c r="HRU30" s="11"/>
      <c r="HSC30" s="11"/>
      <c r="HSK30" s="11"/>
      <c r="HSS30" s="11"/>
      <c r="HTA30" s="11"/>
      <c r="HTI30" s="11"/>
      <c r="HTQ30" s="11"/>
      <c r="HTY30" s="11"/>
      <c r="HUG30" s="11"/>
      <c r="HUO30" s="11"/>
      <c r="HUW30" s="11"/>
      <c r="HVE30" s="11"/>
      <c r="HVM30" s="11"/>
      <c r="HVU30" s="11"/>
      <c r="HWC30" s="11"/>
      <c r="HWK30" s="11"/>
      <c r="HWS30" s="11"/>
      <c r="HXA30" s="11"/>
      <c r="HXI30" s="11"/>
      <c r="HXQ30" s="11"/>
      <c r="HXY30" s="11"/>
      <c r="HYG30" s="11"/>
      <c r="HYO30" s="11"/>
      <c r="HYW30" s="11"/>
      <c r="HZE30" s="11"/>
      <c r="HZM30" s="11"/>
      <c r="HZU30" s="11"/>
      <c r="IAC30" s="11"/>
      <c r="IAK30" s="11"/>
      <c r="IAS30" s="11"/>
      <c r="IBA30" s="11"/>
      <c r="IBI30" s="11"/>
      <c r="IBQ30" s="11"/>
      <c r="IBY30" s="11"/>
      <c r="ICG30" s="11"/>
      <c r="ICO30" s="11"/>
      <c r="ICW30" s="11"/>
      <c r="IDE30" s="11"/>
      <c r="IDM30" s="11"/>
      <c r="IDU30" s="11"/>
      <c r="IEC30" s="11"/>
      <c r="IEK30" s="11"/>
      <c r="IES30" s="11"/>
      <c r="IFA30" s="11"/>
      <c r="IFI30" s="11"/>
      <c r="IFQ30" s="11"/>
      <c r="IFY30" s="11"/>
      <c r="IGG30" s="11"/>
      <c r="IGO30" s="11"/>
      <c r="IGW30" s="11"/>
      <c r="IHE30" s="11"/>
      <c r="IHM30" s="11"/>
      <c r="IHU30" s="11"/>
      <c r="IIC30" s="11"/>
      <c r="IIK30" s="11"/>
      <c r="IIS30" s="11"/>
      <c r="IJA30" s="11"/>
      <c r="IJI30" s="11"/>
      <c r="IJQ30" s="11"/>
      <c r="IJY30" s="11"/>
      <c r="IKG30" s="11"/>
      <c r="IKO30" s="11"/>
      <c r="IKW30" s="11"/>
      <c r="ILE30" s="11"/>
      <c r="ILM30" s="11"/>
      <c r="ILU30" s="11"/>
      <c r="IMC30" s="11"/>
      <c r="IMK30" s="11"/>
      <c r="IMS30" s="11"/>
      <c r="INA30" s="11"/>
      <c r="INI30" s="11"/>
      <c r="INQ30" s="11"/>
      <c r="INY30" s="11"/>
      <c r="IOG30" s="11"/>
      <c r="IOO30" s="11"/>
      <c r="IOW30" s="11"/>
      <c r="IPE30" s="11"/>
      <c r="IPM30" s="11"/>
      <c r="IPU30" s="11"/>
      <c r="IQC30" s="11"/>
      <c r="IQK30" s="11"/>
      <c r="IQS30" s="11"/>
      <c r="IRA30" s="11"/>
      <c r="IRI30" s="11"/>
      <c r="IRQ30" s="11"/>
      <c r="IRY30" s="11"/>
      <c r="ISG30" s="11"/>
      <c r="ISO30" s="11"/>
      <c r="ISW30" s="11"/>
      <c r="ITE30" s="11"/>
      <c r="ITM30" s="11"/>
      <c r="ITU30" s="11"/>
      <c r="IUC30" s="11"/>
      <c r="IUK30" s="11"/>
      <c r="IUS30" s="11"/>
      <c r="IVA30" s="11"/>
      <c r="IVI30" s="11"/>
      <c r="IVQ30" s="11"/>
      <c r="IVY30" s="11"/>
      <c r="IWG30" s="11"/>
      <c r="IWO30" s="11"/>
      <c r="IWW30" s="11"/>
      <c r="IXE30" s="11"/>
      <c r="IXM30" s="11"/>
      <c r="IXU30" s="11"/>
      <c r="IYC30" s="11"/>
      <c r="IYK30" s="11"/>
      <c r="IYS30" s="11"/>
      <c r="IZA30" s="11"/>
      <c r="IZI30" s="11"/>
      <c r="IZQ30" s="11"/>
      <c r="IZY30" s="11"/>
      <c r="JAG30" s="11"/>
      <c r="JAO30" s="11"/>
      <c r="JAW30" s="11"/>
      <c r="JBE30" s="11"/>
      <c r="JBM30" s="11"/>
      <c r="JBU30" s="11"/>
      <c r="JCC30" s="11"/>
      <c r="JCK30" s="11"/>
      <c r="JCS30" s="11"/>
      <c r="JDA30" s="11"/>
      <c r="JDI30" s="11"/>
      <c r="JDQ30" s="11"/>
      <c r="JDY30" s="11"/>
      <c r="JEG30" s="11"/>
      <c r="JEO30" s="11"/>
      <c r="JEW30" s="11"/>
      <c r="JFE30" s="11"/>
      <c r="JFM30" s="11"/>
      <c r="JFU30" s="11"/>
      <c r="JGC30" s="11"/>
      <c r="JGK30" s="11"/>
      <c r="JGS30" s="11"/>
      <c r="JHA30" s="11"/>
      <c r="JHI30" s="11"/>
      <c r="JHQ30" s="11"/>
      <c r="JHY30" s="11"/>
      <c r="JIG30" s="11"/>
      <c r="JIO30" s="11"/>
      <c r="JIW30" s="11"/>
      <c r="JJE30" s="11"/>
      <c r="JJM30" s="11"/>
      <c r="JJU30" s="11"/>
      <c r="JKC30" s="11"/>
      <c r="JKK30" s="11"/>
      <c r="JKS30" s="11"/>
      <c r="JLA30" s="11"/>
      <c r="JLI30" s="11"/>
      <c r="JLQ30" s="11"/>
      <c r="JLY30" s="11"/>
      <c r="JMG30" s="11"/>
      <c r="JMO30" s="11"/>
      <c r="JMW30" s="11"/>
      <c r="JNE30" s="11"/>
      <c r="JNM30" s="11"/>
      <c r="JNU30" s="11"/>
      <c r="JOC30" s="11"/>
      <c r="JOK30" s="11"/>
      <c r="JOS30" s="11"/>
      <c r="JPA30" s="11"/>
      <c r="JPI30" s="11"/>
      <c r="JPQ30" s="11"/>
      <c r="JPY30" s="11"/>
      <c r="JQG30" s="11"/>
      <c r="JQO30" s="11"/>
      <c r="JQW30" s="11"/>
      <c r="JRE30" s="11"/>
      <c r="JRM30" s="11"/>
      <c r="JRU30" s="11"/>
      <c r="JSC30" s="11"/>
      <c r="JSK30" s="11"/>
      <c r="JSS30" s="11"/>
      <c r="JTA30" s="11"/>
      <c r="JTI30" s="11"/>
      <c r="JTQ30" s="11"/>
      <c r="JTY30" s="11"/>
      <c r="JUG30" s="11"/>
      <c r="JUO30" s="11"/>
      <c r="JUW30" s="11"/>
      <c r="JVE30" s="11"/>
      <c r="JVM30" s="11"/>
      <c r="JVU30" s="11"/>
      <c r="JWC30" s="11"/>
      <c r="JWK30" s="11"/>
      <c r="JWS30" s="11"/>
      <c r="JXA30" s="11"/>
      <c r="JXI30" s="11"/>
      <c r="JXQ30" s="11"/>
      <c r="JXY30" s="11"/>
      <c r="JYG30" s="11"/>
      <c r="JYO30" s="11"/>
      <c r="JYW30" s="11"/>
      <c r="JZE30" s="11"/>
      <c r="JZM30" s="11"/>
      <c r="JZU30" s="11"/>
      <c r="KAC30" s="11"/>
      <c r="KAK30" s="11"/>
      <c r="KAS30" s="11"/>
      <c r="KBA30" s="11"/>
      <c r="KBI30" s="11"/>
      <c r="KBQ30" s="11"/>
      <c r="KBY30" s="11"/>
      <c r="KCG30" s="11"/>
      <c r="KCO30" s="11"/>
      <c r="KCW30" s="11"/>
      <c r="KDE30" s="11"/>
      <c r="KDM30" s="11"/>
      <c r="KDU30" s="11"/>
      <c r="KEC30" s="11"/>
      <c r="KEK30" s="11"/>
      <c r="KES30" s="11"/>
      <c r="KFA30" s="11"/>
      <c r="KFI30" s="11"/>
      <c r="KFQ30" s="11"/>
      <c r="KFY30" s="11"/>
      <c r="KGG30" s="11"/>
      <c r="KGO30" s="11"/>
      <c r="KGW30" s="11"/>
      <c r="KHE30" s="11"/>
      <c r="KHM30" s="11"/>
      <c r="KHU30" s="11"/>
      <c r="KIC30" s="11"/>
      <c r="KIK30" s="11"/>
      <c r="KIS30" s="11"/>
      <c r="KJA30" s="11"/>
      <c r="KJI30" s="11"/>
      <c r="KJQ30" s="11"/>
      <c r="KJY30" s="11"/>
      <c r="KKG30" s="11"/>
      <c r="KKO30" s="11"/>
      <c r="KKW30" s="11"/>
      <c r="KLE30" s="11"/>
      <c r="KLM30" s="11"/>
      <c r="KLU30" s="11"/>
      <c r="KMC30" s="11"/>
      <c r="KMK30" s="11"/>
      <c r="KMS30" s="11"/>
      <c r="KNA30" s="11"/>
      <c r="KNI30" s="11"/>
      <c r="KNQ30" s="11"/>
      <c r="KNY30" s="11"/>
      <c r="KOG30" s="11"/>
      <c r="KOO30" s="11"/>
      <c r="KOW30" s="11"/>
      <c r="KPE30" s="11"/>
      <c r="KPM30" s="11"/>
      <c r="KPU30" s="11"/>
      <c r="KQC30" s="11"/>
      <c r="KQK30" s="11"/>
      <c r="KQS30" s="11"/>
      <c r="KRA30" s="11"/>
      <c r="KRI30" s="11"/>
      <c r="KRQ30" s="11"/>
      <c r="KRY30" s="11"/>
      <c r="KSG30" s="11"/>
      <c r="KSO30" s="11"/>
      <c r="KSW30" s="11"/>
      <c r="KTE30" s="11"/>
      <c r="KTM30" s="11"/>
      <c r="KTU30" s="11"/>
      <c r="KUC30" s="11"/>
      <c r="KUK30" s="11"/>
      <c r="KUS30" s="11"/>
      <c r="KVA30" s="11"/>
      <c r="KVI30" s="11"/>
      <c r="KVQ30" s="11"/>
      <c r="KVY30" s="11"/>
      <c r="KWG30" s="11"/>
      <c r="KWO30" s="11"/>
      <c r="KWW30" s="11"/>
      <c r="KXE30" s="11"/>
      <c r="KXM30" s="11"/>
      <c r="KXU30" s="11"/>
      <c r="KYC30" s="11"/>
      <c r="KYK30" s="11"/>
      <c r="KYS30" s="11"/>
      <c r="KZA30" s="11"/>
      <c r="KZI30" s="11"/>
      <c r="KZQ30" s="11"/>
      <c r="KZY30" s="11"/>
      <c r="LAG30" s="11"/>
      <c r="LAO30" s="11"/>
      <c r="LAW30" s="11"/>
      <c r="LBE30" s="11"/>
      <c r="LBM30" s="11"/>
      <c r="LBU30" s="11"/>
      <c r="LCC30" s="11"/>
      <c r="LCK30" s="11"/>
      <c r="LCS30" s="11"/>
      <c r="LDA30" s="11"/>
      <c r="LDI30" s="11"/>
      <c r="LDQ30" s="11"/>
      <c r="LDY30" s="11"/>
      <c r="LEG30" s="11"/>
      <c r="LEO30" s="11"/>
      <c r="LEW30" s="11"/>
      <c r="LFE30" s="11"/>
      <c r="LFM30" s="11"/>
      <c r="LFU30" s="11"/>
      <c r="LGC30" s="11"/>
      <c r="LGK30" s="11"/>
      <c r="LGS30" s="11"/>
      <c r="LHA30" s="11"/>
      <c r="LHI30" s="11"/>
      <c r="LHQ30" s="11"/>
      <c r="LHY30" s="11"/>
      <c r="LIG30" s="11"/>
      <c r="LIO30" s="11"/>
      <c r="LIW30" s="11"/>
      <c r="LJE30" s="11"/>
      <c r="LJM30" s="11"/>
      <c r="LJU30" s="11"/>
      <c r="LKC30" s="11"/>
      <c r="LKK30" s="11"/>
      <c r="LKS30" s="11"/>
      <c r="LLA30" s="11"/>
      <c r="LLI30" s="11"/>
      <c r="LLQ30" s="11"/>
      <c r="LLY30" s="11"/>
      <c r="LMG30" s="11"/>
      <c r="LMO30" s="11"/>
      <c r="LMW30" s="11"/>
      <c r="LNE30" s="11"/>
      <c r="LNM30" s="11"/>
      <c r="LNU30" s="11"/>
      <c r="LOC30" s="11"/>
      <c r="LOK30" s="11"/>
      <c r="LOS30" s="11"/>
      <c r="LPA30" s="11"/>
      <c r="LPI30" s="11"/>
      <c r="LPQ30" s="11"/>
      <c r="LPY30" s="11"/>
      <c r="LQG30" s="11"/>
      <c r="LQO30" s="11"/>
      <c r="LQW30" s="11"/>
      <c r="LRE30" s="11"/>
      <c r="LRM30" s="11"/>
      <c r="LRU30" s="11"/>
      <c r="LSC30" s="11"/>
      <c r="LSK30" s="11"/>
      <c r="LSS30" s="11"/>
      <c r="LTA30" s="11"/>
      <c r="LTI30" s="11"/>
      <c r="LTQ30" s="11"/>
      <c r="LTY30" s="11"/>
      <c r="LUG30" s="11"/>
      <c r="LUO30" s="11"/>
      <c r="LUW30" s="11"/>
      <c r="LVE30" s="11"/>
      <c r="LVM30" s="11"/>
      <c r="LVU30" s="11"/>
      <c r="LWC30" s="11"/>
      <c r="LWK30" s="11"/>
      <c r="LWS30" s="11"/>
      <c r="LXA30" s="11"/>
      <c r="LXI30" s="11"/>
      <c r="LXQ30" s="11"/>
      <c r="LXY30" s="11"/>
      <c r="LYG30" s="11"/>
      <c r="LYO30" s="11"/>
      <c r="LYW30" s="11"/>
      <c r="LZE30" s="11"/>
      <c r="LZM30" s="11"/>
      <c r="LZU30" s="11"/>
      <c r="MAC30" s="11"/>
      <c r="MAK30" s="11"/>
      <c r="MAS30" s="11"/>
      <c r="MBA30" s="11"/>
      <c r="MBI30" s="11"/>
      <c r="MBQ30" s="11"/>
      <c r="MBY30" s="11"/>
      <c r="MCG30" s="11"/>
      <c r="MCO30" s="11"/>
      <c r="MCW30" s="11"/>
      <c r="MDE30" s="11"/>
      <c r="MDM30" s="11"/>
      <c r="MDU30" s="11"/>
      <c r="MEC30" s="11"/>
      <c r="MEK30" s="11"/>
      <c r="MES30" s="11"/>
      <c r="MFA30" s="11"/>
      <c r="MFI30" s="11"/>
      <c r="MFQ30" s="11"/>
      <c r="MFY30" s="11"/>
      <c r="MGG30" s="11"/>
      <c r="MGO30" s="11"/>
      <c r="MGW30" s="11"/>
      <c r="MHE30" s="11"/>
      <c r="MHM30" s="11"/>
      <c r="MHU30" s="11"/>
      <c r="MIC30" s="11"/>
      <c r="MIK30" s="11"/>
      <c r="MIS30" s="11"/>
      <c r="MJA30" s="11"/>
      <c r="MJI30" s="11"/>
      <c r="MJQ30" s="11"/>
      <c r="MJY30" s="11"/>
      <c r="MKG30" s="11"/>
      <c r="MKO30" s="11"/>
      <c r="MKW30" s="11"/>
      <c r="MLE30" s="11"/>
      <c r="MLM30" s="11"/>
      <c r="MLU30" s="11"/>
      <c r="MMC30" s="11"/>
      <c r="MMK30" s="11"/>
      <c r="MMS30" s="11"/>
      <c r="MNA30" s="11"/>
      <c r="MNI30" s="11"/>
      <c r="MNQ30" s="11"/>
      <c r="MNY30" s="11"/>
      <c r="MOG30" s="11"/>
      <c r="MOO30" s="11"/>
      <c r="MOW30" s="11"/>
      <c r="MPE30" s="11"/>
      <c r="MPM30" s="11"/>
      <c r="MPU30" s="11"/>
      <c r="MQC30" s="11"/>
      <c r="MQK30" s="11"/>
      <c r="MQS30" s="11"/>
      <c r="MRA30" s="11"/>
      <c r="MRI30" s="11"/>
      <c r="MRQ30" s="11"/>
      <c r="MRY30" s="11"/>
      <c r="MSG30" s="11"/>
      <c r="MSO30" s="11"/>
      <c r="MSW30" s="11"/>
      <c r="MTE30" s="11"/>
      <c r="MTM30" s="11"/>
      <c r="MTU30" s="11"/>
      <c r="MUC30" s="11"/>
      <c r="MUK30" s="11"/>
      <c r="MUS30" s="11"/>
      <c r="MVA30" s="11"/>
      <c r="MVI30" s="11"/>
      <c r="MVQ30" s="11"/>
      <c r="MVY30" s="11"/>
      <c r="MWG30" s="11"/>
      <c r="MWO30" s="11"/>
      <c r="MWW30" s="11"/>
      <c r="MXE30" s="11"/>
      <c r="MXM30" s="11"/>
      <c r="MXU30" s="11"/>
      <c r="MYC30" s="11"/>
      <c r="MYK30" s="11"/>
      <c r="MYS30" s="11"/>
      <c r="MZA30" s="11"/>
      <c r="MZI30" s="11"/>
      <c r="MZQ30" s="11"/>
      <c r="MZY30" s="11"/>
      <c r="NAG30" s="11"/>
      <c r="NAO30" s="11"/>
      <c r="NAW30" s="11"/>
      <c r="NBE30" s="11"/>
      <c r="NBM30" s="11"/>
      <c r="NBU30" s="11"/>
      <c r="NCC30" s="11"/>
      <c r="NCK30" s="11"/>
      <c r="NCS30" s="11"/>
      <c r="NDA30" s="11"/>
      <c r="NDI30" s="11"/>
      <c r="NDQ30" s="11"/>
      <c r="NDY30" s="11"/>
      <c r="NEG30" s="11"/>
      <c r="NEO30" s="11"/>
      <c r="NEW30" s="11"/>
      <c r="NFE30" s="11"/>
      <c r="NFM30" s="11"/>
      <c r="NFU30" s="11"/>
      <c r="NGC30" s="11"/>
      <c r="NGK30" s="11"/>
      <c r="NGS30" s="11"/>
      <c r="NHA30" s="11"/>
      <c r="NHI30" s="11"/>
      <c r="NHQ30" s="11"/>
      <c r="NHY30" s="11"/>
      <c r="NIG30" s="11"/>
      <c r="NIO30" s="11"/>
      <c r="NIW30" s="11"/>
      <c r="NJE30" s="11"/>
      <c r="NJM30" s="11"/>
      <c r="NJU30" s="11"/>
      <c r="NKC30" s="11"/>
      <c r="NKK30" s="11"/>
      <c r="NKS30" s="11"/>
      <c r="NLA30" s="11"/>
      <c r="NLI30" s="11"/>
      <c r="NLQ30" s="11"/>
      <c r="NLY30" s="11"/>
      <c r="NMG30" s="11"/>
      <c r="NMO30" s="11"/>
      <c r="NMW30" s="11"/>
      <c r="NNE30" s="11"/>
      <c r="NNM30" s="11"/>
      <c r="NNU30" s="11"/>
      <c r="NOC30" s="11"/>
      <c r="NOK30" s="11"/>
      <c r="NOS30" s="11"/>
      <c r="NPA30" s="11"/>
      <c r="NPI30" s="11"/>
      <c r="NPQ30" s="11"/>
      <c r="NPY30" s="11"/>
      <c r="NQG30" s="11"/>
      <c r="NQO30" s="11"/>
      <c r="NQW30" s="11"/>
      <c r="NRE30" s="11"/>
      <c r="NRM30" s="11"/>
      <c r="NRU30" s="11"/>
      <c r="NSC30" s="11"/>
      <c r="NSK30" s="11"/>
      <c r="NSS30" s="11"/>
      <c r="NTA30" s="11"/>
      <c r="NTI30" s="11"/>
      <c r="NTQ30" s="11"/>
      <c r="NTY30" s="11"/>
      <c r="NUG30" s="11"/>
      <c r="NUO30" s="11"/>
      <c r="NUW30" s="11"/>
      <c r="NVE30" s="11"/>
      <c r="NVM30" s="11"/>
      <c r="NVU30" s="11"/>
      <c r="NWC30" s="11"/>
      <c r="NWK30" s="11"/>
      <c r="NWS30" s="11"/>
      <c r="NXA30" s="11"/>
      <c r="NXI30" s="11"/>
      <c r="NXQ30" s="11"/>
      <c r="NXY30" s="11"/>
      <c r="NYG30" s="11"/>
      <c r="NYO30" s="11"/>
      <c r="NYW30" s="11"/>
      <c r="NZE30" s="11"/>
      <c r="NZM30" s="11"/>
      <c r="NZU30" s="11"/>
      <c r="OAC30" s="11"/>
      <c r="OAK30" s="11"/>
      <c r="OAS30" s="11"/>
      <c r="OBA30" s="11"/>
      <c r="OBI30" s="11"/>
      <c r="OBQ30" s="11"/>
      <c r="OBY30" s="11"/>
      <c r="OCG30" s="11"/>
      <c r="OCO30" s="11"/>
      <c r="OCW30" s="11"/>
      <c r="ODE30" s="11"/>
      <c r="ODM30" s="11"/>
      <c r="ODU30" s="11"/>
      <c r="OEC30" s="11"/>
      <c r="OEK30" s="11"/>
      <c r="OES30" s="11"/>
      <c r="OFA30" s="11"/>
      <c r="OFI30" s="11"/>
      <c r="OFQ30" s="11"/>
      <c r="OFY30" s="11"/>
      <c r="OGG30" s="11"/>
      <c r="OGO30" s="11"/>
      <c r="OGW30" s="11"/>
      <c r="OHE30" s="11"/>
      <c r="OHM30" s="11"/>
      <c r="OHU30" s="11"/>
      <c r="OIC30" s="11"/>
      <c r="OIK30" s="11"/>
      <c r="OIS30" s="11"/>
      <c r="OJA30" s="11"/>
      <c r="OJI30" s="11"/>
      <c r="OJQ30" s="11"/>
      <c r="OJY30" s="11"/>
      <c r="OKG30" s="11"/>
      <c r="OKO30" s="11"/>
      <c r="OKW30" s="11"/>
      <c r="OLE30" s="11"/>
      <c r="OLM30" s="11"/>
      <c r="OLU30" s="11"/>
      <c r="OMC30" s="11"/>
      <c r="OMK30" s="11"/>
      <c r="OMS30" s="11"/>
      <c r="ONA30" s="11"/>
      <c r="ONI30" s="11"/>
      <c r="ONQ30" s="11"/>
      <c r="ONY30" s="11"/>
      <c r="OOG30" s="11"/>
      <c r="OOO30" s="11"/>
      <c r="OOW30" s="11"/>
      <c r="OPE30" s="11"/>
      <c r="OPM30" s="11"/>
      <c r="OPU30" s="11"/>
      <c r="OQC30" s="11"/>
      <c r="OQK30" s="11"/>
      <c r="OQS30" s="11"/>
      <c r="ORA30" s="11"/>
      <c r="ORI30" s="11"/>
      <c r="ORQ30" s="11"/>
      <c r="ORY30" s="11"/>
      <c r="OSG30" s="11"/>
      <c r="OSO30" s="11"/>
      <c r="OSW30" s="11"/>
      <c r="OTE30" s="11"/>
      <c r="OTM30" s="11"/>
      <c r="OTU30" s="11"/>
      <c r="OUC30" s="11"/>
      <c r="OUK30" s="11"/>
      <c r="OUS30" s="11"/>
      <c r="OVA30" s="11"/>
      <c r="OVI30" s="11"/>
      <c r="OVQ30" s="11"/>
      <c r="OVY30" s="11"/>
      <c r="OWG30" s="11"/>
      <c r="OWO30" s="11"/>
      <c r="OWW30" s="11"/>
      <c r="OXE30" s="11"/>
      <c r="OXM30" s="11"/>
      <c r="OXU30" s="11"/>
      <c r="OYC30" s="11"/>
      <c r="OYK30" s="11"/>
      <c r="OYS30" s="11"/>
      <c r="OZA30" s="11"/>
      <c r="OZI30" s="11"/>
      <c r="OZQ30" s="11"/>
      <c r="OZY30" s="11"/>
      <c r="PAG30" s="11"/>
      <c r="PAO30" s="11"/>
      <c r="PAW30" s="11"/>
      <c r="PBE30" s="11"/>
      <c r="PBM30" s="11"/>
      <c r="PBU30" s="11"/>
      <c r="PCC30" s="11"/>
      <c r="PCK30" s="11"/>
      <c r="PCS30" s="11"/>
      <c r="PDA30" s="11"/>
      <c r="PDI30" s="11"/>
      <c r="PDQ30" s="11"/>
      <c r="PDY30" s="11"/>
      <c r="PEG30" s="11"/>
      <c r="PEO30" s="11"/>
      <c r="PEW30" s="11"/>
      <c r="PFE30" s="11"/>
      <c r="PFM30" s="11"/>
      <c r="PFU30" s="11"/>
      <c r="PGC30" s="11"/>
      <c r="PGK30" s="11"/>
      <c r="PGS30" s="11"/>
      <c r="PHA30" s="11"/>
      <c r="PHI30" s="11"/>
      <c r="PHQ30" s="11"/>
      <c r="PHY30" s="11"/>
      <c r="PIG30" s="11"/>
      <c r="PIO30" s="11"/>
      <c r="PIW30" s="11"/>
      <c r="PJE30" s="11"/>
      <c r="PJM30" s="11"/>
      <c r="PJU30" s="11"/>
      <c r="PKC30" s="11"/>
      <c r="PKK30" s="11"/>
      <c r="PKS30" s="11"/>
      <c r="PLA30" s="11"/>
      <c r="PLI30" s="11"/>
      <c r="PLQ30" s="11"/>
      <c r="PLY30" s="11"/>
      <c r="PMG30" s="11"/>
      <c r="PMO30" s="11"/>
      <c r="PMW30" s="11"/>
      <c r="PNE30" s="11"/>
      <c r="PNM30" s="11"/>
      <c r="PNU30" s="11"/>
      <c r="POC30" s="11"/>
      <c r="POK30" s="11"/>
      <c r="POS30" s="11"/>
      <c r="PPA30" s="11"/>
      <c r="PPI30" s="11"/>
      <c r="PPQ30" s="11"/>
      <c r="PPY30" s="11"/>
      <c r="PQG30" s="11"/>
      <c r="PQO30" s="11"/>
      <c r="PQW30" s="11"/>
      <c r="PRE30" s="11"/>
      <c r="PRM30" s="11"/>
      <c r="PRU30" s="11"/>
      <c r="PSC30" s="11"/>
      <c r="PSK30" s="11"/>
      <c r="PSS30" s="11"/>
      <c r="PTA30" s="11"/>
      <c r="PTI30" s="11"/>
      <c r="PTQ30" s="11"/>
      <c r="PTY30" s="11"/>
      <c r="PUG30" s="11"/>
      <c r="PUO30" s="11"/>
      <c r="PUW30" s="11"/>
      <c r="PVE30" s="11"/>
      <c r="PVM30" s="11"/>
      <c r="PVU30" s="11"/>
      <c r="PWC30" s="11"/>
      <c r="PWK30" s="11"/>
      <c r="PWS30" s="11"/>
      <c r="PXA30" s="11"/>
      <c r="PXI30" s="11"/>
      <c r="PXQ30" s="11"/>
      <c r="PXY30" s="11"/>
      <c r="PYG30" s="11"/>
      <c r="PYO30" s="11"/>
      <c r="PYW30" s="11"/>
      <c r="PZE30" s="11"/>
      <c r="PZM30" s="11"/>
      <c r="PZU30" s="11"/>
      <c r="QAC30" s="11"/>
      <c r="QAK30" s="11"/>
      <c r="QAS30" s="11"/>
      <c r="QBA30" s="11"/>
      <c r="QBI30" s="11"/>
      <c r="QBQ30" s="11"/>
      <c r="QBY30" s="11"/>
      <c r="QCG30" s="11"/>
      <c r="QCO30" s="11"/>
      <c r="QCW30" s="11"/>
      <c r="QDE30" s="11"/>
      <c r="QDM30" s="11"/>
      <c r="QDU30" s="11"/>
      <c r="QEC30" s="11"/>
      <c r="QEK30" s="11"/>
      <c r="QES30" s="11"/>
      <c r="QFA30" s="11"/>
      <c r="QFI30" s="11"/>
      <c r="QFQ30" s="11"/>
      <c r="QFY30" s="11"/>
      <c r="QGG30" s="11"/>
      <c r="QGO30" s="11"/>
      <c r="QGW30" s="11"/>
      <c r="QHE30" s="11"/>
      <c r="QHM30" s="11"/>
      <c r="QHU30" s="11"/>
      <c r="QIC30" s="11"/>
      <c r="QIK30" s="11"/>
      <c r="QIS30" s="11"/>
      <c r="QJA30" s="11"/>
      <c r="QJI30" s="11"/>
      <c r="QJQ30" s="11"/>
      <c r="QJY30" s="11"/>
      <c r="QKG30" s="11"/>
      <c r="QKO30" s="11"/>
      <c r="QKW30" s="11"/>
      <c r="QLE30" s="11"/>
      <c r="QLM30" s="11"/>
      <c r="QLU30" s="11"/>
      <c r="QMC30" s="11"/>
      <c r="QMK30" s="11"/>
      <c r="QMS30" s="11"/>
      <c r="QNA30" s="11"/>
      <c r="QNI30" s="11"/>
      <c r="QNQ30" s="11"/>
      <c r="QNY30" s="11"/>
      <c r="QOG30" s="11"/>
      <c r="QOO30" s="11"/>
      <c r="QOW30" s="11"/>
      <c r="QPE30" s="11"/>
      <c r="QPM30" s="11"/>
      <c r="QPU30" s="11"/>
      <c r="QQC30" s="11"/>
      <c r="QQK30" s="11"/>
      <c r="QQS30" s="11"/>
      <c r="QRA30" s="11"/>
      <c r="QRI30" s="11"/>
      <c r="QRQ30" s="11"/>
      <c r="QRY30" s="11"/>
      <c r="QSG30" s="11"/>
      <c r="QSO30" s="11"/>
      <c r="QSW30" s="11"/>
      <c r="QTE30" s="11"/>
      <c r="QTM30" s="11"/>
      <c r="QTU30" s="11"/>
      <c r="QUC30" s="11"/>
      <c r="QUK30" s="11"/>
      <c r="QUS30" s="11"/>
      <c r="QVA30" s="11"/>
      <c r="QVI30" s="11"/>
      <c r="QVQ30" s="11"/>
      <c r="QVY30" s="11"/>
      <c r="QWG30" s="11"/>
      <c r="QWO30" s="11"/>
      <c r="QWW30" s="11"/>
      <c r="QXE30" s="11"/>
      <c r="QXM30" s="11"/>
      <c r="QXU30" s="11"/>
      <c r="QYC30" s="11"/>
      <c r="QYK30" s="11"/>
      <c r="QYS30" s="11"/>
      <c r="QZA30" s="11"/>
      <c r="QZI30" s="11"/>
      <c r="QZQ30" s="11"/>
      <c r="QZY30" s="11"/>
      <c r="RAG30" s="11"/>
      <c r="RAO30" s="11"/>
      <c r="RAW30" s="11"/>
      <c r="RBE30" s="11"/>
      <c r="RBM30" s="11"/>
      <c r="RBU30" s="11"/>
      <c r="RCC30" s="11"/>
      <c r="RCK30" s="11"/>
      <c r="RCS30" s="11"/>
      <c r="RDA30" s="11"/>
      <c r="RDI30" s="11"/>
      <c r="RDQ30" s="11"/>
      <c r="RDY30" s="11"/>
      <c r="REG30" s="11"/>
      <c r="REO30" s="11"/>
      <c r="REW30" s="11"/>
      <c r="RFE30" s="11"/>
      <c r="RFM30" s="11"/>
      <c r="RFU30" s="11"/>
      <c r="RGC30" s="11"/>
      <c r="RGK30" s="11"/>
      <c r="RGS30" s="11"/>
      <c r="RHA30" s="11"/>
      <c r="RHI30" s="11"/>
      <c r="RHQ30" s="11"/>
      <c r="RHY30" s="11"/>
      <c r="RIG30" s="11"/>
      <c r="RIO30" s="11"/>
      <c r="RIW30" s="11"/>
      <c r="RJE30" s="11"/>
      <c r="RJM30" s="11"/>
      <c r="RJU30" s="11"/>
      <c r="RKC30" s="11"/>
      <c r="RKK30" s="11"/>
      <c r="RKS30" s="11"/>
      <c r="RLA30" s="11"/>
      <c r="RLI30" s="11"/>
      <c r="RLQ30" s="11"/>
      <c r="RLY30" s="11"/>
      <c r="RMG30" s="11"/>
      <c r="RMO30" s="11"/>
      <c r="RMW30" s="11"/>
      <c r="RNE30" s="11"/>
      <c r="RNM30" s="11"/>
      <c r="RNU30" s="11"/>
      <c r="ROC30" s="11"/>
      <c r="ROK30" s="11"/>
      <c r="ROS30" s="11"/>
      <c r="RPA30" s="11"/>
      <c r="RPI30" s="11"/>
      <c r="RPQ30" s="11"/>
      <c r="RPY30" s="11"/>
      <c r="RQG30" s="11"/>
      <c r="RQO30" s="11"/>
      <c r="RQW30" s="11"/>
      <c r="RRE30" s="11"/>
      <c r="RRM30" s="11"/>
      <c r="RRU30" s="11"/>
      <c r="RSC30" s="11"/>
      <c r="RSK30" s="11"/>
      <c r="RSS30" s="11"/>
      <c r="RTA30" s="11"/>
      <c r="RTI30" s="11"/>
      <c r="RTQ30" s="11"/>
      <c r="RTY30" s="11"/>
      <c r="RUG30" s="11"/>
      <c r="RUO30" s="11"/>
      <c r="RUW30" s="11"/>
      <c r="RVE30" s="11"/>
      <c r="RVM30" s="11"/>
      <c r="RVU30" s="11"/>
      <c r="RWC30" s="11"/>
      <c r="RWK30" s="11"/>
      <c r="RWS30" s="11"/>
      <c r="RXA30" s="11"/>
      <c r="RXI30" s="11"/>
      <c r="RXQ30" s="11"/>
      <c r="RXY30" s="11"/>
      <c r="RYG30" s="11"/>
      <c r="RYO30" s="11"/>
      <c r="RYW30" s="11"/>
      <c r="RZE30" s="11"/>
      <c r="RZM30" s="11"/>
      <c r="RZU30" s="11"/>
      <c r="SAC30" s="11"/>
      <c r="SAK30" s="11"/>
      <c r="SAS30" s="11"/>
      <c r="SBA30" s="11"/>
      <c r="SBI30" s="11"/>
      <c r="SBQ30" s="11"/>
      <c r="SBY30" s="11"/>
      <c r="SCG30" s="11"/>
      <c r="SCO30" s="11"/>
      <c r="SCW30" s="11"/>
      <c r="SDE30" s="11"/>
      <c r="SDM30" s="11"/>
      <c r="SDU30" s="11"/>
      <c r="SEC30" s="11"/>
      <c r="SEK30" s="11"/>
      <c r="SES30" s="11"/>
      <c r="SFA30" s="11"/>
      <c r="SFI30" s="11"/>
      <c r="SFQ30" s="11"/>
      <c r="SFY30" s="11"/>
      <c r="SGG30" s="11"/>
      <c r="SGO30" s="11"/>
      <c r="SGW30" s="11"/>
      <c r="SHE30" s="11"/>
      <c r="SHM30" s="11"/>
      <c r="SHU30" s="11"/>
      <c r="SIC30" s="11"/>
      <c r="SIK30" s="11"/>
      <c r="SIS30" s="11"/>
      <c r="SJA30" s="11"/>
      <c r="SJI30" s="11"/>
      <c r="SJQ30" s="11"/>
      <c r="SJY30" s="11"/>
      <c r="SKG30" s="11"/>
      <c r="SKO30" s="11"/>
      <c r="SKW30" s="11"/>
      <c r="SLE30" s="11"/>
      <c r="SLM30" s="11"/>
      <c r="SLU30" s="11"/>
      <c r="SMC30" s="11"/>
      <c r="SMK30" s="11"/>
      <c r="SMS30" s="11"/>
      <c r="SNA30" s="11"/>
      <c r="SNI30" s="11"/>
      <c r="SNQ30" s="11"/>
      <c r="SNY30" s="11"/>
      <c r="SOG30" s="11"/>
      <c r="SOO30" s="11"/>
      <c r="SOW30" s="11"/>
      <c r="SPE30" s="11"/>
      <c r="SPM30" s="11"/>
      <c r="SPU30" s="11"/>
      <c r="SQC30" s="11"/>
      <c r="SQK30" s="11"/>
      <c r="SQS30" s="11"/>
      <c r="SRA30" s="11"/>
      <c r="SRI30" s="11"/>
      <c r="SRQ30" s="11"/>
      <c r="SRY30" s="11"/>
      <c r="SSG30" s="11"/>
      <c r="SSO30" s="11"/>
      <c r="SSW30" s="11"/>
      <c r="STE30" s="11"/>
      <c r="STM30" s="11"/>
      <c r="STU30" s="11"/>
      <c r="SUC30" s="11"/>
      <c r="SUK30" s="11"/>
      <c r="SUS30" s="11"/>
      <c r="SVA30" s="11"/>
      <c r="SVI30" s="11"/>
      <c r="SVQ30" s="11"/>
      <c r="SVY30" s="11"/>
      <c r="SWG30" s="11"/>
      <c r="SWO30" s="11"/>
      <c r="SWW30" s="11"/>
      <c r="SXE30" s="11"/>
      <c r="SXM30" s="11"/>
      <c r="SXU30" s="11"/>
      <c r="SYC30" s="11"/>
      <c r="SYK30" s="11"/>
      <c r="SYS30" s="11"/>
      <c r="SZA30" s="11"/>
      <c r="SZI30" s="11"/>
      <c r="SZQ30" s="11"/>
      <c r="SZY30" s="11"/>
      <c r="TAG30" s="11"/>
      <c r="TAO30" s="11"/>
      <c r="TAW30" s="11"/>
      <c r="TBE30" s="11"/>
      <c r="TBM30" s="11"/>
      <c r="TBU30" s="11"/>
      <c r="TCC30" s="11"/>
      <c r="TCK30" s="11"/>
      <c r="TCS30" s="11"/>
      <c r="TDA30" s="11"/>
      <c r="TDI30" s="11"/>
      <c r="TDQ30" s="11"/>
      <c r="TDY30" s="11"/>
      <c r="TEG30" s="11"/>
      <c r="TEO30" s="11"/>
      <c r="TEW30" s="11"/>
      <c r="TFE30" s="11"/>
      <c r="TFM30" s="11"/>
      <c r="TFU30" s="11"/>
      <c r="TGC30" s="11"/>
      <c r="TGK30" s="11"/>
      <c r="TGS30" s="11"/>
      <c r="THA30" s="11"/>
      <c r="THI30" s="11"/>
      <c r="THQ30" s="11"/>
      <c r="THY30" s="11"/>
      <c r="TIG30" s="11"/>
      <c r="TIO30" s="11"/>
      <c r="TIW30" s="11"/>
      <c r="TJE30" s="11"/>
      <c r="TJM30" s="11"/>
      <c r="TJU30" s="11"/>
      <c r="TKC30" s="11"/>
      <c r="TKK30" s="11"/>
      <c r="TKS30" s="11"/>
      <c r="TLA30" s="11"/>
      <c r="TLI30" s="11"/>
      <c r="TLQ30" s="11"/>
      <c r="TLY30" s="11"/>
      <c r="TMG30" s="11"/>
      <c r="TMO30" s="11"/>
      <c r="TMW30" s="11"/>
      <c r="TNE30" s="11"/>
      <c r="TNM30" s="11"/>
      <c r="TNU30" s="11"/>
      <c r="TOC30" s="11"/>
      <c r="TOK30" s="11"/>
      <c r="TOS30" s="11"/>
      <c r="TPA30" s="11"/>
      <c r="TPI30" s="11"/>
      <c r="TPQ30" s="11"/>
      <c r="TPY30" s="11"/>
      <c r="TQG30" s="11"/>
      <c r="TQO30" s="11"/>
      <c r="TQW30" s="11"/>
      <c r="TRE30" s="11"/>
      <c r="TRM30" s="11"/>
      <c r="TRU30" s="11"/>
      <c r="TSC30" s="11"/>
      <c r="TSK30" s="11"/>
      <c r="TSS30" s="11"/>
      <c r="TTA30" s="11"/>
      <c r="TTI30" s="11"/>
      <c r="TTQ30" s="11"/>
      <c r="TTY30" s="11"/>
      <c r="TUG30" s="11"/>
      <c r="TUO30" s="11"/>
      <c r="TUW30" s="11"/>
      <c r="TVE30" s="11"/>
      <c r="TVM30" s="11"/>
      <c r="TVU30" s="11"/>
      <c r="TWC30" s="11"/>
      <c r="TWK30" s="11"/>
      <c r="TWS30" s="11"/>
      <c r="TXA30" s="11"/>
      <c r="TXI30" s="11"/>
      <c r="TXQ30" s="11"/>
      <c r="TXY30" s="11"/>
      <c r="TYG30" s="11"/>
      <c r="TYO30" s="11"/>
      <c r="TYW30" s="11"/>
      <c r="TZE30" s="11"/>
      <c r="TZM30" s="11"/>
      <c r="TZU30" s="11"/>
      <c r="UAC30" s="11"/>
      <c r="UAK30" s="11"/>
      <c r="UAS30" s="11"/>
      <c r="UBA30" s="11"/>
      <c r="UBI30" s="11"/>
      <c r="UBQ30" s="11"/>
      <c r="UBY30" s="11"/>
      <c r="UCG30" s="11"/>
      <c r="UCO30" s="11"/>
      <c r="UCW30" s="11"/>
      <c r="UDE30" s="11"/>
      <c r="UDM30" s="11"/>
      <c r="UDU30" s="11"/>
      <c r="UEC30" s="11"/>
      <c r="UEK30" s="11"/>
      <c r="UES30" s="11"/>
      <c r="UFA30" s="11"/>
      <c r="UFI30" s="11"/>
      <c r="UFQ30" s="11"/>
      <c r="UFY30" s="11"/>
      <c r="UGG30" s="11"/>
      <c r="UGO30" s="11"/>
      <c r="UGW30" s="11"/>
      <c r="UHE30" s="11"/>
      <c r="UHM30" s="11"/>
      <c r="UHU30" s="11"/>
      <c r="UIC30" s="11"/>
      <c r="UIK30" s="11"/>
      <c r="UIS30" s="11"/>
      <c r="UJA30" s="11"/>
      <c r="UJI30" s="11"/>
      <c r="UJQ30" s="11"/>
      <c r="UJY30" s="11"/>
      <c r="UKG30" s="11"/>
      <c r="UKO30" s="11"/>
      <c r="UKW30" s="11"/>
      <c r="ULE30" s="11"/>
      <c r="ULM30" s="11"/>
      <c r="ULU30" s="11"/>
      <c r="UMC30" s="11"/>
      <c r="UMK30" s="11"/>
      <c r="UMS30" s="11"/>
      <c r="UNA30" s="11"/>
      <c r="UNI30" s="11"/>
      <c r="UNQ30" s="11"/>
      <c r="UNY30" s="11"/>
      <c r="UOG30" s="11"/>
      <c r="UOO30" s="11"/>
      <c r="UOW30" s="11"/>
      <c r="UPE30" s="11"/>
      <c r="UPM30" s="11"/>
      <c r="UPU30" s="11"/>
      <c r="UQC30" s="11"/>
      <c r="UQK30" s="11"/>
      <c r="UQS30" s="11"/>
      <c r="URA30" s="11"/>
      <c r="URI30" s="11"/>
      <c r="URQ30" s="11"/>
      <c r="URY30" s="11"/>
      <c r="USG30" s="11"/>
      <c r="USO30" s="11"/>
      <c r="USW30" s="11"/>
      <c r="UTE30" s="11"/>
      <c r="UTM30" s="11"/>
      <c r="UTU30" s="11"/>
      <c r="UUC30" s="11"/>
      <c r="UUK30" s="11"/>
      <c r="UUS30" s="11"/>
      <c r="UVA30" s="11"/>
      <c r="UVI30" s="11"/>
      <c r="UVQ30" s="11"/>
      <c r="UVY30" s="11"/>
      <c r="UWG30" s="11"/>
      <c r="UWO30" s="11"/>
      <c r="UWW30" s="11"/>
      <c r="UXE30" s="11"/>
      <c r="UXM30" s="11"/>
      <c r="UXU30" s="11"/>
      <c r="UYC30" s="11"/>
      <c r="UYK30" s="11"/>
      <c r="UYS30" s="11"/>
      <c r="UZA30" s="11"/>
      <c r="UZI30" s="11"/>
      <c r="UZQ30" s="11"/>
      <c r="UZY30" s="11"/>
      <c r="VAG30" s="11"/>
      <c r="VAO30" s="11"/>
      <c r="VAW30" s="11"/>
      <c r="VBE30" s="11"/>
      <c r="VBM30" s="11"/>
      <c r="VBU30" s="11"/>
      <c r="VCC30" s="11"/>
      <c r="VCK30" s="11"/>
      <c r="VCS30" s="11"/>
      <c r="VDA30" s="11"/>
      <c r="VDI30" s="11"/>
      <c r="VDQ30" s="11"/>
      <c r="VDY30" s="11"/>
      <c r="VEG30" s="11"/>
      <c r="VEO30" s="11"/>
      <c r="VEW30" s="11"/>
      <c r="VFE30" s="11"/>
      <c r="VFM30" s="11"/>
      <c r="VFU30" s="11"/>
      <c r="VGC30" s="11"/>
      <c r="VGK30" s="11"/>
      <c r="VGS30" s="11"/>
      <c r="VHA30" s="11"/>
      <c r="VHI30" s="11"/>
      <c r="VHQ30" s="11"/>
      <c r="VHY30" s="11"/>
      <c r="VIG30" s="11"/>
      <c r="VIO30" s="11"/>
      <c r="VIW30" s="11"/>
      <c r="VJE30" s="11"/>
      <c r="VJM30" s="11"/>
      <c r="VJU30" s="11"/>
      <c r="VKC30" s="11"/>
      <c r="VKK30" s="11"/>
      <c r="VKS30" s="11"/>
      <c r="VLA30" s="11"/>
      <c r="VLI30" s="11"/>
      <c r="VLQ30" s="11"/>
      <c r="VLY30" s="11"/>
      <c r="VMG30" s="11"/>
      <c r="VMO30" s="11"/>
      <c r="VMW30" s="11"/>
      <c r="VNE30" s="11"/>
      <c r="VNM30" s="11"/>
      <c r="VNU30" s="11"/>
      <c r="VOC30" s="11"/>
      <c r="VOK30" s="11"/>
      <c r="VOS30" s="11"/>
      <c r="VPA30" s="11"/>
      <c r="VPI30" s="11"/>
      <c r="VPQ30" s="11"/>
      <c r="VPY30" s="11"/>
      <c r="VQG30" s="11"/>
      <c r="VQO30" s="11"/>
      <c r="VQW30" s="11"/>
      <c r="VRE30" s="11"/>
      <c r="VRM30" s="11"/>
      <c r="VRU30" s="11"/>
      <c r="VSC30" s="11"/>
      <c r="VSK30" s="11"/>
      <c r="VSS30" s="11"/>
      <c r="VTA30" s="11"/>
      <c r="VTI30" s="11"/>
      <c r="VTQ30" s="11"/>
      <c r="VTY30" s="11"/>
      <c r="VUG30" s="11"/>
      <c r="VUO30" s="11"/>
      <c r="VUW30" s="11"/>
      <c r="VVE30" s="11"/>
      <c r="VVM30" s="11"/>
      <c r="VVU30" s="11"/>
      <c r="VWC30" s="11"/>
      <c r="VWK30" s="11"/>
      <c r="VWS30" s="11"/>
      <c r="VXA30" s="11"/>
      <c r="VXI30" s="11"/>
      <c r="VXQ30" s="11"/>
      <c r="VXY30" s="11"/>
      <c r="VYG30" s="11"/>
      <c r="VYO30" s="11"/>
      <c r="VYW30" s="11"/>
      <c r="VZE30" s="11"/>
      <c r="VZM30" s="11"/>
      <c r="VZU30" s="11"/>
      <c r="WAC30" s="11"/>
      <c r="WAK30" s="11"/>
      <c r="WAS30" s="11"/>
      <c r="WBA30" s="11"/>
      <c r="WBI30" s="11"/>
      <c r="WBQ30" s="11"/>
      <c r="WBY30" s="11"/>
      <c r="WCG30" s="11"/>
      <c r="WCO30" s="11"/>
      <c r="WCW30" s="11"/>
      <c r="WDE30" s="11"/>
      <c r="WDM30" s="11"/>
      <c r="WDU30" s="11"/>
      <c r="WEC30" s="11"/>
      <c r="WEK30" s="11"/>
      <c r="WES30" s="11"/>
      <c r="WFA30" s="11"/>
      <c r="WFI30" s="11"/>
      <c r="WFQ30" s="11"/>
      <c r="WFY30" s="11"/>
      <c r="WGG30" s="11"/>
      <c r="WGO30" s="11"/>
      <c r="WGW30" s="11"/>
      <c r="WHE30" s="11"/>
      <c r="WHM30" s="11"/>
      <c r="WHU30" s="11"/>
      <c r="WIC30" s="11"/>
      <c r="WIK30" s="11"/>
      <c r="WIS30" s="11"/>
      <c r="WJA30" s="11"/>
      <c r="WJI30" s="11"/>
      <c r="WJQ30" s="11"/>
      <c r="WJY30" s="11"/>
      <c r="WKG30" s="11"/>
      <c r="WKO30" s="11"/>
      <c r="WKW30" s="11"/>
      <c r="WLE30" s="11"/>
      <c r="WLM30" s="11"/>
      <c r="WLU30" s="11"/>
      <c r="WMC30" s="11"/>
      <c r="WMK30" s="11"/>
      <c r="WMS30" s="11"/>
      <c r="WNA30" s="11"/>
      <c r="WNI30" s="11"/>
      <c r="WNQ30" s="11"/>
      <c r="WNY30" s="11"/>
      <c r="WOG30" s="11"/>
      <c r="WOO30" s="11"/>
      <c r="WOW30" s="11"/>
      <c r="WPE30" s="11"/>
      <c r="WPM30" s="11"/>
      <c r="WPU30" s="11"/>
      <c r="WQC30" s="11"/>
      <c r="WQK30" s="11"/>
      <c r="WQS30" s="11"/>
      <c r="WRA30" s="11"/>
      <c r="WRI30" s="11"/>
      <c r="WRQ30" s="11"/>
      <c r="WRY30" s="11"/>
      <c r="WSG30" s="11"/>
      <c r="WSO30" s="11"/>
      <c r="WSW30" s="11"/>
      <c r="WTE30" s="11"/>
      <c r="WTM30" s="11"/>
      <c r="WTU30" s="11"/>
      <c r="WUC30" s="11"/>
      <c r="WUK30" s="11"/>
      <c r="WUS30" s="11"/>
      <c r="WVA30" s="11"/>
      <c r="WVI30" s="11"/>
      <c r="WVQ30" s="11"/>
      <c r="WVY30" s="11"/>
      <c r="WWG30" s="11"/>
      <c r="WWO30" s="11"/>
      <c r="WWW30" s="11"/>
      <c r="WXE30" s="11"/>
      <c r="WXM30" s="11"/>
      <c r="WXU30" s="11"/>
      <c r="WYC30" s="11"/>
      <c r="WYK30" s="11"/>
      <c r="WYS30" s="11"/>
      <c r="WZA30" s="11"/>
      <c r="WZI30" s="11"/>
      <c r="WZQ30" s="11"/>
      <c r="WZY30" s="11"/>
      <c r="XAG30" s="11"/>
      <c r="XAO30" s="11"/>
      <c r="XAW30" s="11"/>
      <c r="XBE30" s="11"/>
      <c r="XBM30" s="11"/>
      <c r="XBU30" s="11"/>
      <c r="XCC30" s="11"/>
      <c r="XCK30" s="11"/>
      <c r="XCS30" s="11"/>
      <c r="XDA30" s="11"/>
      <c r="XDI30" s="11"/>
      <c r="XDQ30" s="11"/>
      <c r="XDY30" s="11"/>
      <c r="XEG30" s="11"/>
      <c r="XEO30" s="11"/>
      <c r="XEW30" s="11"/>
    </row>
    <row r="31" spans="1:16377" s="1" customFormat="1" ht="15">
      <c r="A31" s="11"/>
      <c r="I31" s="11"/>
      <c r="Q31" s="11"/>
      <c r="Y31" s="11"/>
      <c r="AG31" s="11"/>
      <c r="AO31" s="11"/>
      <c r="AW31" s="11"/>
      <c r="BE31" s="11"/>
      <c r="BM31" s="11"/>
      <c r="BU31" s="11"/>
      <c r="CC31" s="11"/>
      <c r="CK31" s="11"/>
      <c r="CS31" s="11"/>
      <c r="DA31" s="11"/>
      <c r="DI31" s="11"/>
      <c r="DQ31" s="11"/>
      <c r="DY31" s="11"/>
      <c r="EG31" s="11"/>
      <c r="EO31" s="11"/>
      <c r="EW31" s="11"/>
      <c r="FE31" s="11"/>
      <c r="FM31" s="11"/>
      <c r="FU31" s="11"/>
      <c r="GC31" s="11"/>
      <c r="GK31" s="11"/>
      <c r="GS31" s="11"/>
      <c r="HA31" s="11"/>
      <c r="HI31" s="11"/>
      <c r="HQ31" s="11"/>
      <c r="HY31" s="11"/>
      <c r="IG31" s="11"/>
      <c r="IO31" s="11"/>
      <c r="IW31" s="11"/>
      <c r="JE31" s="11"/>
      <c r="JM31" s="11"/>
      <c r="JU31" s="11"/>
      <c r="KC31" s="11"/>
      <c r="KK31" s="11"/>
      <c r="KS31" s="11"/>
      <c r="LA31" s="11"/>
      <c r="LI31" s="11"/>
      <c r="LQ31" s="11"/>
      <c r="LY31" s="11"/>
      <c r="MG31" s="11"/>
      <c r="MO31" s="11"/>
      <c r="MW31" s="11"/>
      <c r="NE31" s="11"/>
      <c r="NM31" s="11"/>
      <c r="NU31" s="11"/>
      <c r="OC31" s="11"/>
      <c r="OK31" s="11"/>
      <c r="OS31" s="11"/>
      <c r="PA31" s="11"/>
      <c r="PI31" s="11"/>
      <c r="PQ31" s="11"/>
      <c r="PY31" s="11"/>
      <c r="QG31" s="11"/>
      <c r="QO31" s="11"/>
      <c r="QW31" s="11"/>
      <c r="RE31" s="11"/>
      <c r="RM31" s="11"/>
      <c r="RU31" s="11"/>
      <c r="SC31" s="11"/>
      <c r="SK31" s="11"/>
      <c r="SS31" s="11"/>
      <c r="TA31" s="11"/>
      <c r="TI31" s="11"/>
      <c r="TQ31" s="11"/>
      <c r="TY31" s="11"/>
      <c r="UG31" s="11"/>
      <c r="UO31" s="11"/>
      <c r="UW31" s="11"/>
      <c r="VE31" s="11"/>
      <c r="VM31" s="11"/>
      <c r="VU31" s="11"/>
      <c r="WC31" s="11"/>
      <c r="WK31" s="11"/>
      <c r="WS31" s="11"/>
      <c r="XA31" s="11"/>
      <c r="XI31" s="11"/>
      <c r="XQ31" s="11"/>
      <c r="XY31" s="11"/>
      <c r="YG31" s="11"/>
      <c r="YO31" s="11"/>
      <c r="YW31" s="11"/>
      <c r="ZE31" s="11"/>
      <c r="ZM31" s="11"/>
      <c r="ZU31" s="11"/>
      <c r="AAC31" s="11"/>
      <c r="AAK31" s="11"/>
      <c r="AAS31" s="11"/>
      <c r="ABA31" s="11"/>
      <c r="ABI31" s="11"/>
      <c r="ABQ31" s="11"/>
      <c r="ABY31" s="11"/>
      <c r="ACG31" s="11"/>
      <c r="ACO31" s="11"/>
      <c r="ACW31" s="11"/>
      <c r="ADE31" s="11"/>
      <c r="ADM31" s="11"/>
      <c r="ADU31" s="11"/>
      <c r="AEC31" s="11"/>
      <c r="AEK31" s="11"/>
      <c r="AES31" s="11"/>
      <c r="AFA31" s="11"/>
      <c r="AFI31" s="11"/>
      <c r="AFQ31" s="11"/>
      <c r="AFY31" s="11"/>
      <c r="AGG31" s="11"/>
      <c r="AGO31" s="11"/>
      <c r="AGW31" s="11"/>
      <c r="AHE31" s="11"/>
      <c r="AHM31" s="11"/>
      <c r="AHU31" s="11"/>
      <c r="AIC31" s="11"/>
      <c r="AIK31" s="11"/>
      <c r="AIS31" s="11"/>
      <c r="AJA31" s="11"/>
      <c r="AJI31" s="11"/>
      <c r="AJQ31" s="11"/>
      <c r="AJY31" s="11"/>
      <c r="AKG31" s="11"/>
      <c r="AKO31" s="11"/>
      <c r="AKW31" s="11"/>
      <c r="ALE31" s="11"/>
      <c r="ALM31" s="11"/>
      <c r="ALU31" s="11"/>
      <c r="AMC31" s="11"/>
      <c r="AMK31" s="11"/>
      <c r="AMS31" s="11"/>
      <c r="ANA31" s="11"/>
      <c r="ANI31" s="11"/>
      <c r="ANQ31" s="11"/>
      <c r="ANY31" s="11"/>
      <c r="AOG31" s="11"/>
      <c r="AOO31" s="11"/>
      <c r="AOW31" s="11"/>
      <c r="APE31" s="11"/>
      <c r="APM31" s="11"/>
      <c r="APU31" s="11"/>
      <c r="AQC31" s="11"/>
      <c r="AQK31" s="11"/>
      <c r="AQS31" s="11"/>
      <c r="ARA31" s="11"/>
      <c r="ARI31" s="11"/>
      <c r="ARQ31" s="11"/>
      <c r="ARY31" s="11"/>
      <c r="ASG31" s="11"/>
      <c r="ASO31" s="11"/>
      <c r="ASW31" s="11"/>
      <c r="ATE31" s="11"/>
      <c r="ATM31" s="11"/>
      <c r="ATU31" s="11"/>
      <c r="AUC31" s="11"/>
      <c r="AUK31" s="11"/>
      <c r="AUS31" s="11"/>
      <c r="AVA31" s="11"/>
      <c r="AVI31" s="11"/>
      <c r="AVQ31" s="11"/>
      <c r="AVY31" s="11"/>
      <c r="AWG31" s="11"/>
      <c r="AWO31" s="11"/>
      <c r="AWW31" s="11"/>
      <c r="AXE31" s="11"/>
      <c r="AXM31" s="11"/>
      <c r="AXU31" s="11"/>
      <c r="AYC31" s="11"/>
      <c r="AYK31" s="11"/>
      <c r="AYS31" s="11"/>
      <c r="AZA31" s="11"/>
      <c r="AZI31" s="11"/>
      <c r="AZQ31" s="11"/>
      <c r="AZY31" s="11"/>
      <c r="BAG31" s="11"/>
      <c r="BAO31" s="11"/>
      <c r="BAW31" s="11"/>
      <c r="BBE31" s="11"/>
      <c r="BBM31" s="11"/>
      <c r="BBU31" s="11"/>
      <c r="BCC31" s="11"/>
      <c r="BCK31" s="11"/>
      <c r="BCS31" s="11"/>
      <c r="BDA31" s="11"/>
      <c r="BDI31" s="11"/>
      <c r="BDQ31" s="11"/>
      <c r="BDY31" s="11"/>
      <c r="BEG31" s="11"/>
      <c r="BEO31" s="11"/>
      <c r="BEW31" s="11"/>
      <c r="BFE31" s="11"/>
      <c r="BFM31" s="11"/>
      <c r="BFU31" s="11"/>
      <c r="BGC31" s="11"/>
      <c r="BGK31" s="11"/>
      <c r="BGS31" s="11"/>
      <c r="BHA31" s="11"/>
      <c r="BHI31" s="11"/>
      <c r="BHQ31" s="11"/>
      <c r="BHY31" s="11"/>
      <c r="BIG31" s="11"/>
      <c r="BIO31" s="11"/>
      <c r="BIW31" s="11"/>
      <c r="BJE31" s="11"/>
      <c r="BJM31" s="11"/>
      <c r="BJU31" s="11"/>
      <c r="BKC31" s="11"/>
      <c r="BKK31" s="11"/>
      <c r="BKS31" s="11"/>
      <c r="BLA31" s="11"/>
      <c r="BLI31" s="11"/>
      <c r="BLQ31" s="11"/>
      <c r="BLY31" s="11"/>
      <c r="BMG31" s="11"/>
      <c r="BMO31" s="11"/>
      <c r="BMW31" s="11"/>
      <c r="BNE31" s="11"/>
      <c r="BNM31" s="11"/>
      <c r="BNU31" s="11"/>
      <c r="BOC31" s="11"/>
      <c r="BOK31" s="11"/>
      <c r="BOS31" s="11"/>
      <c r="BPA31" s="11"/>
      <c r="BPI31" s="11"/>
      <c r="BPQ31" s="11"/>
      <c r="BPY31" s="11"/>
      <c r="BQG31" s="11"/>
      <c r="BQO31" s="11"/>
      <c r="BQW31" s="11"/>
      <c r="BRE31" s="11"/>
      <c r="BRM31" s="11"/>
      <c r="BRU31" s="11"/>
      <c r="BSC31" s="11"/>
      <c r="BSK31" s="11"/>
      <c r="BSS31" s="11"/>
      <c r="BTA31" s="11"/>
      <c r="BTI31" s="11"/>
      <c r="BTQ31" s="11"/>
      <c r="BTY31" s="11"/>
      <c r="BUG31" s="11"/>
      <c r="BUO31" s="11"/>
      <c r="BUW31" s="11"/>
      <c r="BVE31" s="11"/>
      <c r="BVM31" s="11"/>
      <c r="BVU31" s="11"/>
      <c r="BWC31" s="11"/>
      <c r="BWK31" s="11"/>
      <c r="BWS31" s="11"/>
      <c r="BXA31" s="11"/>
      <c r="BXI31" s="11"/>
      <c r="BXQ31" s="11"/>
      <c r="BXY31" s="11"/>
      <c r="BYG31" s="11"/>
      <c r="BYO31" s="11"/>
      <c r="BYW31" s="11"/>
      <c r="BZE31" s="11"/>
      <c r="BZM31" s="11"/>
      <c r="BZU31" s="11"/>
      <c r="CAC31" s="11"/>
      <c r="CAK31" s="11"/>
      <c r="CAS31" s="11"/>
      <c r="CBA31" s="11"/>
      <c r="CBI31" s="11"/>
      <c r="CBQ31" s="11"/>
      <c r="CBY31" s="11"/>
      <c r="CCG31" s="11"/>
      <c r="CCO31" s="11"/>
      <c r="CCW31" s="11"/>
      <c r="CDE31" s="11"/>
      <c r="CDM31" s="11"/>
      <c r="CDU31" s="11"/>
      <c r="CEC31" s="11"/>
      <c r="CEK31" s="11"/>
      <c r="CES31" s="11"/>
      <c r="CFA31" s="11"/>
      <c r="CFI31" s="11"/>
      <c r="CFQ31" s="11"/>
      <c r="CFY31" s="11"/>
      <c r="CGG31" s="11"/>
      <c r="CGO31" s="11"/>
      <c r="CGW31" s="11"/>
      <c r="CHE31" s="11"/>
      <c r="CHM31" s="11"/>
      <c r="CHU31" s="11"/>
      <c r="CIC31" s="11"/>
      <c r="CIK31" s="11"/>
      <c r="CIS31" s="11"/>
      <c r="CJA31" s="11"/>
      <c r="CJI31" s="11"/>
      <c r="CJQ31" s="11"/>
      <c r="CJY31" s="11"/>
      <c r="CKG31" s="11"/>
      <c r="CKO31" s="11"/>
      <c r="CKW31" s="11"/>
      <c r="CLE31" s="11"/>
      <c r="CLM31" s="11"/>
      <c r="CLU31" s="11"/>
      <c r="CMC31" s="11"/>
      <c r="CMK31" s="11"/>
      <c r="CMS31" s="11"/>
      <c r="CNA31" s="11"/>
      <c r="CNI31" s="11"/>
      <c r="CNQ31" s="11"/>
      <c r="CNY31" s="11"/>
      <c r="COG31" s="11"/>
      <c r="COO31" s="11"/>
      <c r="COW31" s="11"/>
      <c r="CPE31" s="11"/>
      <c r="CPM31" s="11"/>
      <c r="CPU31" s="11"/>
      <c r="CQC31" s="11"/>
      <c r="CQK31" s="11"/>
      <c r="CQS31" s="11"/>
      <c r="CRA31" s="11"/>
      <c r="CRI31" s="11"/>
      <c r="CRQ31" s="11"/>
      <c r="CRY31" s="11"/>
      <c r="CSG31" s="11"/>
      <c r="CSO31" s="11"/>
      <c r="CSW31" s="11"/>
      <c r="CTE31" s="11"/>
      <c r="CTM31" s="11"/>
      <c r="CTU31" s="11"/>
      <c r="CUC31" s="11"/>
      <c r="CUK31" s="11"/>
      <c r="CUS31" s="11"/>
      <c r="CVA31" s="11"/>
      <c r="CVI31" s="11"/>
      <c r="CVQ31" s="11"/>
      <c r="CVY31" s="11"/>
      <c r="CWG31" s="11"/>
      <c r="CWO31" s="11"/>
      <c r="CWW31" s="11"/>
      <c r="CXE31" s="11"/>
      <c r="CXM31" s="11"/>
      <c r="CXU31" s="11"/>
      <c r="CYC31" s="11"/>
      <c r="CYK31" s="11"/>
      <c r="CYS31" s="11"/>
      <c r="CZA31" s="11"/>
      <c r="CZI31" s="11"/>
      <c r="CZQ31" s="11"/>
      <c r="CZY31" s="11"/>
      <c r="DAG31" s="11"/>
      <c r="DAO31" s="11"/>
      <c r="DAW31" s="11"/>
      <c r="DBE31" s="11"/>
      <c r="DBM31" s="11"/>
      <c r="DBU31" s="11"/>
      <c r="DCC31" s="11"/>
      <c r="DCK31" s="11"/>
      <c r="DCS31" s="11"/>
      <c r="DDA31" s="11"/>
      <c r="DDI31" s="11"/>
      <c r="DDQ31" s="11"/>
      <c r="DDY31" s="11"/>
      <c r="DEG31" s="11"/>
      <c r="DEO31" s="11"/>
      <c r="DEW31" s="11"/>
      <c r="DFE31" s="11"/>
      <c r="DFM31" s="11"/>
      <c r="DFU31" s="11"/>
      <c r="DGC31" s="11"/>
      <c r="DGK31" s="11"/>
      <c r="DGS31" s="11"/>
      <c r="DHA31" s="11"/>
      <c r="DHI31" s="11"/>
      <c r="DHQ31" s="11"/>
      <c r="DHY31" s="11"/>
      <c r="DIG31" s="11"/>
      <c r="DIO31" s="11"/>
      <c r="DIW31" s="11"/>
      <c r="DJE31" s="11"/>
      <c r="DJM31" s="11"/>
      <c r="DJU31" s="11"/>
      <c r="DKC31" s="11"/>
      <c r="DKK31" s="11"/>
      <c r="DKS31" s="11"/>
      <c r="DLA31" s="11"/>
      <c r="DLI31" s="11"/>
      <c r="DLQ31" s="11"/>
      <c r="DLY31" s="11"/>
      <c r="DMG31" s="11"/>
      <c r="DMO31" s="11"/>
      <c r="DMW31" s="11"/>
      <c r="DNE31" s="11"/>
      <c r="DNM31" s="11"/>
      <c r="DNU31" s="11"/>
      <c r="DOC31" s="11"/>
      <c r="DOK31" s="11"/>
      <c r="DOS31" s="11"/>
      <c r="DPA31" s="11"/>
      <c r="DPI31" s="11"/>
      <c r="DPQ31" s="11"/>
      <c r="DPY31" s="11"/>
      <c r="DQG31" s="11"/>
      <c r="DQO31" s="11"/>
      <c r="DQW31" s="11"/>
      <c r="DRE31" s="11"/>
      <c r="DRM31" s="11"/>
      <c r="DRU31" s="11"/>
      <c r="DSC31" s="11"/>
      <c r="DSK31" s="11"/>
      <c r="DSS31" s="11"/>
      <c r="DTA31" s="11"/>
      <c r="DTI31" s="11"/>
      <c r="DTQ31" s="11"/>
      <c r="DTY31" s="11"/>
      <c r="DUG31" s="11"/>
      <c r="DUO31" s="11"/>
      <c r="DUW31" s="11"/>
      <c r="DVE31" s="11"/>
      <c r="DVM31" s="11"/>
      <c r="DVU31" s="11"/>
      <c r="DWC31" s="11"/>
      <c r="DWK31" s="11"/>
      <c r="DWS31" s="11"/>
      <c r="DXA31" s="11"/>
      <c r="DXI31" s="11"/>
      <c r="DXQ31" s="11"/>
      <c r="DXY31" s="11"/>
      <c r="DYG31" s="11"/>
      <c r="DYO31" s="11"/>
      <c r="DYW31" s="11"/>
      <c r="DZE31" s="11"/>
      <c r="DZM31" s="11"/>
      <c r="DZU31" s="11"/>
      <c r="EAC31" s="11"/>
      <c r="EAK31" s="11"/>
      <c r="EAS31" s="11"/>
      <c r="EBA31" s="11"/>
      <c r="EBI31" s="11"/>
      <c r="EBQ31" s="11"/>
      <c r="EBY31" s="11"/>
      <c r="ECG31" s="11"/>
      <c r="ECO31" s="11"/>
      <c r="ECW31" s="11"/>
      <c r="EDE31" s="11"/>
      <c r="EDM31" s="11"/>
      <c r="EDU31" s="11"/>
      <c r="EEC31" s="11"/>
      <c r="EEK31" s="11"/>
      <c r="EES31" s="11"/>
      <c r="EFA31" s="11"/>
      <c r="EFI31" s="11"/>
      <c r="EFQ31" s="11"/>
      <c r="EFY31" s="11"/>
      <c r="EGG31" s="11"/>
      <c r="EGO31" s="11"/>
      <c r="EGW31" s="11"/>
      <c r="EHE31" s="11"/>
      <c r="EHM31" s="11"/>
      <c r="EHU31" s="11"/>
      <c r="EIC31" s="11"/>
      <c r="EIK31" s="11"/>
      <c r="EIS31" s="11"/>
      <c r="EJA31" s="11"/>
      <c r="EJI31" s="11"/>
      <c r="EJQ31" s="11"/>
      <c r="EJY31" s="11"/>
      <c r="EKG31" s="11"/>
      <c r="EKO31" s="11"/>
      <c r="EKW31" s="11"/>
      <c r="ELE31" s="11"/>
      <c r="ELM31" s="11"/>
      <c r="ELU31" s="11"/>
      <c r="EMC31" s="11"/>
      <c r="EMK31" s="11"/>
      <c r="EMS31" s="11"/>
      <c r="ENA31" s="11"/>
      <c r="ENI31" s="11"/>
      <c r="ENQ31" s="11"/>
      <c r="ENY31" s="11"/>
      <c r="EOG31" s="11"/>
      <c r="EOO31" s="11"/>
      <c r="EOW31" s="11"/>
      <c r="EPE31" s="11"/>
      <c r="EPM31" s="11"/>
      <c r="EPU31" s="11"/>
      <c r="EQC31" s="11"/>
      <c r="EQK31" s="11"/>
      <c r="EQS31" s="11"/>
      <c r="ERA31" s="11"/>
      <c r="ERI31" s="11"/>
      <c r="ERQ31" s="11"/>
      <c r="ERY31" s="11"/>
      <c r="ESG31" s="11"/>
      <c r="ESO31" s="11"/>
      <c r="ESW31" s="11"/>
      <c r="ETE31" s="11"/>
      <c r="ETM31" s="11"/>
      <c r="ETU31" s="11"/>
      <c r="EUC31" s="11"/>
      <c r="EUK31" s="11"/>
      <c r="EUS31" s="11"/>
      <c r="EVA31" s="11"/>
      <c r="EVI31" s="11"/>
      <c r="EVQ31" s="11"/>
      <c r="EVY31" s="11"/>
      <c r="EWG31" s="11"/>
      <c r="EWO31" s="11"/>
      <c r="EWW31" s="11"/>
      <c r="EXE31" s="11"/>
      <c r="EXM31" s="11"/>
      <c r="EXU31" s="11"/>
      <c r="EYC31" s="11"/>
      <c r="EYK31" s="11"/>
      <c r="EYS31" s="11"/>
      <c r="EZA31" s="11"/>
      <c r="EZI31" s="11"/>
      <c r="EZQ31" s="11"/>
      <c r="EZY31" s="11"/>
      <c r="FAG31" s="11"/>
      <c r="FAO31" s="11"/>
      <c r="FAW31" s="11"/>
      <c r="FBE31" s="11"/>
      <c r="FBM31" s="11"/>
      <c r="FBU31" s="11"/>
      <c r="FCC31" s="11"/>
      <c r="FCK31" s="11"/>
      <c r="FCS31" s="11"/>
      <c r="FDA31" s="11"/>
      <c r="FDI31" s="11"/>
      <c r="FDQ31" s="11"/>
      <c r="FDY31" s="11"/>
      <c r="FEG31" s="11"/>
      <c r="FEO31" s="11"/>
      <c r="FEW31" s="11"/>
      <c r="FFE31" s="11"/>
      <c r="FFM31" s="11"/>
      <c r="FFU31" s="11"/>
      <c r="FGC31" s="11"/>
      <c r="FGK31" s="11"/>
      <c r="FGS31" s="11"/>
      <c r="FHA31" s="11"/>
      <c r="FHI31" s="11"/>
      <c r="FHQ31" s="11"/>
      <c r="FHY31" s="11"/>
      <c r="FIG31" s="11"/>
      <c r="FIO31" s="11"/>
      <c r="FIW31" s="11"/>
      <c r="FJE31" s="11"/>
      <c r="FJM31" s="11"/>
      <c r="FJU31" s="11"/>
      <c r="FKC31" s="11"/>
      <c r="FKK31" s="11"/>
      <c r="FKS31" s="11"/>
      <c r="FLA31" s="11"/>
      <c r="FLI31" s="11"/>
      <c r="FLQ31" s="11"/>
      <c r="FLY31" s="11"/>
      <c r="FMG31" s="11"/>
      <c r="FMO31" s="11"/>
      <c r="FMW31" s="11"/>
      <c r="FNE31" s="11"/>
      <c r="FNM31" s="11"/>
      <c r="FNU31" s="11"/>
      <c r="FOC31" s="11"/>
      <c r="FOK31" s="11"/>
      <c r="FOS31" s="11"/>
      <c r="FPA31" s="11"/>
      <c r="FPI31" s="11"/>
      <c r="FPQ31" s="11"/>
      <c r="FPY31" s="11"/>
      <c r="FQG31" s="11"/>
      <c r="FQO31" s="11"/>
      <c r="FQW31" s="11"/>
      <c r="FRE31" s="11"/>
      <c r="FRM31" s="11"/>
      <c r="FRU31" s="11"/>
      <c r="FSC31" s="11"/>
      <c r="FSK31" s="11"/>
      <c r="FSS31" s="11"/>
      <c r="FTA31" s="11"/>
      <c r="FTI31" s="11"/>
      <c r="FTQ31" s="11"/>
      <c r="FTY31" s="11"/>
      <c r="FUG31" s="11"/>
      <c r="FUO31" s="11"/>
      <c r="FUW31" s="11"/>
      <c r="FVE31" s="11"/>
      <c r="FVM31" s="11"/>
      <c r="FVU31" s="11"/>
      <c r="FWC31" s="11"/>
      <c r="FWK31" s="11"/>
      <c r="FWS31" s="11"/>
      <c r="FXA31" s="11"/>
      <c r="FXI31" s="11"/>
      <c r="FXQ31" s="11"/>
      <c r="FXY31" s="11"/>
      <c r="FYG31" s="11"/>
      <c r="FYO31" s="11"/>
      <c r="FYW31" s="11"/>
      <c r="FZE31" s="11"/>
      <c r="FZM31" s="11"/>
      <c r="FZU31" s="11"/>
      <c r="GAC31" s="11"/>
      <c r="GAK31" s="11"/>
      <c r="GAS31" s="11"/>
      <c r="GBA31" s="11"/>
      <c r="GBI31" s="11"/>
      <c r="GBQ31" s="11"/>
      <c r="GBY31" s="11"/>
      <c r="GCG31" s="11"/>
      <c r="GCO31" s="11"/>
      <c r="GCW31" s="11"/>
      <c r="GDE31" s="11"/>
      <c r="GDM31" s="11"/>
      <c r="GDU31" s="11"/>
      <c r="GEC31" s="11"/>
      <c r="GEK31" s="11"/>
      <c r="GES31" s="11"/>
      <c r="GFA31" s="11"/>
      <c r="GFI31" s="11"/>
      <c r="GFQ31" s="11"/>
      <c r="GFY31" s="11"/>
      <c r="GGG31" s="11"/>
      <c r="GGO31" s="11"/>
      <c r="GGW31" s="11"/>
      <c r="GHE31" s="11"/>
      <c r="GHM31" s="11"/>
      <c r="GHU31" s="11"/>
      <c r="GIC31" s="11"/>
      <c r="GIK31" s="11"/>
      <c r="GIS31" s="11"/>
      <c r="GJA31" s="11"/>
      <c r="GJI31" s="11"/>
      <c r="GJQ31" s="11"/>
      <c r="GJY31" s="11"/>
      <c r="GKG31" s="11"/>
      <c r="GKO31" s="11"/>
      <c r="GKW31" s="11"/>
      <c r="GLE31" s="11"/>
      <c r="GLM31" s="11"/>
      <c r="GLU31" s="11"/>
      <c r="GMC31" s="11"/>
      <c r="GMK31" s="11"/>
      <c r="GMS31" s="11"/>
      <c r="GNA31" s="11"/>
      <c r="GNI31" s="11"/>
      <c r="GNQ31" s="11"/>
      <c r="GNY31" s="11"/>
      <c r="GOG31" s="11"/>
      <c r="GOO31" s="11"/>
      <c r="GOW31" s="11"/>
      <c r="GPE31" s="11"/>
      <c r="GPM31" s="11"/>
      <c r="GPU31" s="11"/>
      <c r="GQC31" s="11"/>
      <c r="GQK31" s="11"/>
      <c r="GQS31" s="11"/>
      <c r="GRA31" s="11"/>
      <c r="GRI31" s="11"/>
      <c r="GRQ31" s="11"/>
      <c r="GRY31" s="11"/>
      <c r="GSG31" s="11"/>
      <c r="GSO31" s="11"/>
      <c r="GSW31" s="11"/>
      <c r="GTE31" s="11"/>
      <c r="GTM31" s="11"/>
      <c r="GTU31" s="11"/>
      <c r="GUC31" s="11"/>
      <c r="GUK31" s="11"/>
      <c r="GUS31" s="11"/>
      <c r="GVA31" s="11"/>
      <c r="GVI31" s="11"/>
      <c r="GVQ31" s="11"/>
      <c r="GVY31" s="11"/>
      <c r="GWG31" s="11"/>
      <c r="GWO31" s="11"/>
      <c r="GWW31" s="11"/>
      <c r="GXE31" s="11"/>
      <c r="GXM31" s="11"/>
      <c r="GXU31" s="11"/>
      <c r="GYC31" s="11"/>
      <c r="GYK31" s="11"/>
      <c r="GYS31" s="11"/>
      <c r="GZA31" s="11"/>
      <c r="GZI31" s="11"/>
      <c r="GZQ31" s="11"/>
      <c r="GZY31" s="11"/>
      <c r="HAG31" s="11"/>
      <c r="HAO31" s="11"/>
      <c r="HAW31" s="11"/>
      <c r="HBE31" s="11"/>
      <c r="HBM31" s="11"/>
      <c r="HBU31" s="11"/>
      <c r="HCC31" s="11"/>
      <c r="HCK31" s="11"/>
      <c r="HCS31" s="11"/>
      <c r="HDA31" s="11"/>
      <c r="HDI31" s="11"/>
      <c r="HDQ31" s="11"/>
      <c r="HDY31" s="11"/>
      <c r="HEG31" s="11"/>
      <c r="HEO31" s="11"/>
      <c r="HEW31" s="11"/>
      <c r="HFE31" s="11"/>
      <c r="HFM31" s="11"/>
      <c r="HFU31" s="11"/>
      <c r="HGC31" s="11"/>
      <c r="HGK31" s="11"/>
      <c r="HGS31" s="11"/>
      <c r="HHA31" s="11"/>
      <c r="HHI31" s="11"/>
      <c r="HHQ31" s="11"/>
      <c r="HHY31" s="11"/>
      <c r="HIG31" s="11"/>
      <c r="HIO31" s="11"/>
      <c r="HIW31" s="11"/>
      <c r="HJE31" s="11"/>
      <c r="HJM31" s="11"/>
      <c r="HJU31" s="11"/>
      <c r="HKC31" s="11"/>
      <c r="HKK31" s="11"/>
      <c r="HKS31" s="11"/>
      <c r="HLA31" s="11"/>
      <c r="HLI31" s="11"/>
      <c r="HLQ31" s="11"/>
      <c r="HLY31" s="11"/>
      <c r="HMG31" s="11"/>
      <c r="HMO31" s="11"/>
      <c r="HMW31" s="11"/>
      <c r="HNE31" s="11"/>
      <c r="HNM31" s="11"/>
      <c r="HNU31" s="11"/>
      <c r="HOC31" s="11"/>
      <c r="HOK31" s="11"/>
      <c r="HOS31" s="11"/>
      <c r="HPA31" s="11"/>
      <c r="HPI31" s="11"/>
      <c r="HPQ31" s="11"/>
      <c r="HPY31" s="11"/>
      <c r="HQG31" s="11"/>
      <c r="HQO31" s="11"/>
      <c r="HQW31" s="11"/>
      <c r="HRE31" s="11"/>
      <c r="HRM31" s="11"/>
      <c r="HRU31" s="11"/>
      <c r="HSC31" s="11"/>
      <c r="HSK31" s="11"/>
      <c r="HSS31" s="11"/>
      <c r="HTA31" s="11"/>
      <c r="HTI31" s="11"/>
      <c r="HTQ31" s="11"/>
      <c r="HTY31" s="11"/>
      <c r="HUG31" s="11"/>
      <c r="HUO31" s="11"/>
      <c r="HUW31" s="11"/>
      <c r="HVE31" s="11"/>
      <c r="HVM31" s="11"/>
      <c r="HVU31" s="11"/>
      <c r="HWC31" s="11"/>
      <c r="HWK31" s="11"/>
      <c r="HWS31" s="11"/>
      <c r="HXA31" s="11"/>
      <c r="HXI31" s="11"/>
      <c r="HXQ31" s="11"/>
      <c r="HXY31" s="11"/>
      <c r="HYG31" s="11"/>
      <c r="HYO31" s="11"/>
      <c r="HYW31" s="11"/>
      <c r="HZE31" s="11"/>
      <c r="HZM31" s="11"/>
      <c r="HZU31" s="11"/>
      <c r="IAC31" s="11"/>
      <c r="IAK31" s="11"/>
      <c r="IAS31" s="11"/>
      <c r="IBA31" s="11"/>
      <c r="IBI31" s="11"/>
      <c r="IBQ31" s="11"/>
      <c r="IBY31" s="11"/>
      <c r="ICG31" s="11"/>
      <c r="ICO31" s="11"/>
      <c r="ICW31" s="11"/>
      <c r="IDE31" s="11"/>
      <c r="IDM31" s="11"/>
      <c r="IDU31" s="11"/>
      <c r="IEC31" s="11"/>
      <c r="IEK31" s="11"/>
      <c r="IES31" s="11"/>
      <c r="IFA31" s="11"/>
      <c r="IFI31" s="11"/>
      <c r="IFQ31" s="11"/>
      <c r="IFY31" s="11"/>
      <c r="IGG31" s="11"/>
      <c r="IGO31" s="11"/>
      <c r="IGW31" s="11"/>
      <c r="IHE31" s="11"/>
      <c r="IHM31" s="11"/>
      <c r="IHU31" s="11"/>
      <c r="IIC31" s="11"/>
      <c r="IIK31" s="11"/>
      <c r="IIS31" s="11"/>
      <c r="IJA31" s="11"/>
      <c r="IJI31" s="11"/>
      <c r="IJQ31" s="11"/>
      <c r="IJY31" s="11"/>
      <c r="IKG31" s="11"/>
      <c r="IKO31" s="11"/>
      <c r="IKW31" s="11"/>
      <c r="ILE31" s="11"/>
      <c r="ILM31" s="11"/>
      <c r="ILU31" s="11"/>
      <c r="IMC31" s="11"/>
      <c r="IMK31" s="11"/>
      <c r="IMS31" s="11"/>
      <c r="INA31" s="11"/>
      <c r="INI31" s="11"/>
      <c r="INQ31" s="11"/>
      <c r="INY31" s="11"/>
      <c r="IOG31" s="11"/>
      <c r="IOO31" s="11"/>
      <c r="IOW31" s="11"/>
      <c r="IPE31" s="11"/>
      <c r="IPM31" s="11"/>
      <c r="IPU31" s="11"/>
      <c r="IQC31" s="11"/>
      <c r="IQK31" s="11"/>
      <c r="IQS31" s="11"/>
      <c r="IRA31" s="11"/>
      <c r="IRI31" s="11"/>
      <c r="IRQ31" s="11"/>
      <c r="IRY31" s="11"/>
      <c r="ISG31" s="11"/>
      <c r="ISO31" s="11"/>
      <c r="ISW31" s="11"/>
      <c r="ITE31" s="11"/>
      <c r="ITM31" s="11"/>
      <c r="ITU31" s="11"/>
      <c r="IUC31" s="11"/>
      <c r="IUK31" s="11"/>
      <c r="IUS31" s="11"/>
      <c r="IVA31" s="11"/>
      <c r="IVI31" s="11"/>
      <c r="IVQ31" s="11"/>
      <c r="IVY31" s="11"/>
      <c r="IWG31" s="11"/>
      <c r="IWO31" s="11"/>
      <c r="IWW31" s="11"/>
      <c r="IXE31" s="11"/>
      <c r="IXM31" s="11"/>
      <c r="IXU31" s="11"/>
      <c r="IYC31" s="11"/>
      <c r="IYK31" s="11"/>
      <c r="IYS31" s="11"/>
      <c r="IZA31" s="11"/>
      <c r="IZI31" s="11"/>
      <c r="IZQ31" s="11"/>
      <c r="IZY31" s="11"/>
      <c r="JAG31" s="11"/>
      <c r="JAO31" s="11"/>
      <c r="JAW31" s="11"/>
      <c r="JBE31" s="11"/>
      <c r="JBM31" s="11"/>
      <c r="JBU31" s="11"/>
      <c r="JCC31" s="11"/>
      <c r="JCK31" s="11"/>
      <c r="JCS31" s="11"/>
      <c r="JDA31" s="11"/>
      <c r="JDI31" s="11"/>
      <c r="JDQ31" s="11"/>
      <c r="JDY31" s="11"/>
      <c r="JEG31" s="11"/>
      <c r="JEO31" s="11"/>
      <c r="JEW31" s="11"/>
      <c r="JFE31" s="11"/>
      <c r="JFM31" s="11"/>
      <c r="JFU31" s="11"/>
      <c r="JGC31" s="11"/>
      <c r="JGK31" s="11"/>
      <c r="JGS31" s="11"/>
      <c r="JHA31" s="11"/>
      <c r="JHI31" s="11"/>
      <c r="JHQ31" s="11"/>
      <c r="JHY31" s="11"/>
      <c r="JIG31" s="11"/>
      <c r="JIO31" s="11"/>
      <c r="JIW31" s="11"/>
      <c r="JJE31" s="11"/>
      <c r="JJM31" s="11"/>
      <c r="JJU31" s="11"/>
      <c r="JKC31" s="11"/>
      <c r="JKK31" s="11"/>
      <c r="JKS31" s="11"/>
      <c r="JLA31" s="11"/>
      <c r="JLI31" s="11"/>
      <c r="JLQ31" s="11"/>
      <c r="JLY31" s="11"/>
      <c r="JMG31" s="11"/>
      <c r="JMO31" s="11"/>
      <c r="JMW31" s="11"/>
      <c r="JNE31" s="11"/>
      <c r="JNM31" s="11"/>
      <c r="JNU31" s="11"/>
      <c r="JOC31" s="11"/>
      <c r="JOK31" s="11"/>
      <c r="JOS31" s="11"/>
      <c r="JPA31" s="11"/>
      <c r="JPI31" s="11"/>
      <c r="JPQ31" s="11"/>
      <c r="JPY31" s="11"/>
      <c r="JQG31" s="11"/>
      <c r="JQO31" s="11"/>
      <c r="JQW31" s="11"/>
      <c r="JRE31" s="11"/>
      <c r="JRM31" s="11"/>
      <c r="JRU31" s="11"/>
      <c r="JSC31" s="11"/>
      <c r="JSK31" s="11"/>
      <c r="JSS31" s="11"/>
      <c r="JTA31" s="11"/>
      <c r="JTI31" s="11"/>
      <c r="JTQ31" s="11"/>
      <c r="JTY31" s="11"/>
      <c r="JUG31" s="11"/>
      <c r="JUO31" s="11"/>
      <c r="JUW31" s="11"/>
      <c r="JVE31" s="11"/>
      <c r="JVM31" s="11"/>
      <c r="JVU31" s="11"/>
      <c r="JWC31" s="11"/>
      <c r="JWK31" s="11"/>
      <c r="JWS31" s="11"/>
      <c r="JXA31" s="11"/>
      <c r="JXI31" s="11"/>
      <c r="JXQ31" s="11"/>
      <c r="JXY31" s="11"/>
      <c r="JYG31" s="11"/>
      <c r="JYO31" s="11"/>
      <c r="JYW31" s="11"/>
      <c r="JZE31" s="11"/>
      <c r="JZM31" s="11"/>
      <c r="JZU31" s="11"/>
      <c r="KAC31" s="11"/>
      <c r="KAK31" s="11"/>
      <c r="KAS31" s="11"/>
      <c r="KBA31" s="11"/>
      <c r="KBI31" s="11"/>
      <c r="KBQ31" s="11"/>
      <c r="KBY31" s="11"/>
      <c r="KCG31" s="11"/>
      <c r="KCO31" s="11"/>
      <c r="KCW31" s="11"/>
      <c r="KDE31" s="11"/>
      <c r="KDM31" s="11"/>
      <c r="KDU31" s="11"/>
      <c r="KEC31" s="11"/>
      <c r="KEK31" s="11"/>
      <c r="KES31" s="11"/>
      <c r="KFA31" s="11"/>
      <c r="KFI31" s="11"/>
      <c r="KFQ31" s="11"/>
      <c r="KFY31" s="11"/>
      <c r="KGG31" s="11"/>
      <c r="KGO31" s="11"/>
      <c r="KGW31" s="11"/>
      <c r="KHE31" s="11"/>
      <c r="KHM31" s="11"/>
      <c r="KHU31" s="11"/>
      <c r="KIC31" s="11"/>
      <c r="KIK31" s="11"/>
      <c r="KIS31" s="11"/>
      <c r="KJA31" s="11"/>
      <c r="KJI31" s="11"/>
      <c r="KJQ31" s="11"/>
      <c r="KJY31" s="11"/>
      <c r="KKG31" s="11"/>
      <c r="KKO31" s="11"/>
      <c r="KKW31" s="11"/>
      <c r="KLE31" s="11"/>
      <c r="KLM31" s="11"/>
      <c r="KLU31" s="11"/>
      <c r="KMC31" s="11"/>
      <c r="KMK31" s="11"/>
      <c r="KMS31" s="11"/>
      <c r="KNA31" s="11"/>
      <c r="KNI31" s="11"/>
      <c r="KNQ31" s="11"/>
      <c r="KNY31" s="11"/>
      <c r="KOG31" s="11"/>
      <c r="KOO31" s="11"/>
      <c r="KOW31" s="11"/>
      <c r="KPE31" s="11"/>
      <c r="KPM31" s="11"/>
      <c r="KPU31" s="11"/>
      <c r="KQC31" s="11"/>
      <c r="KQK31" s="11"/>
      <c r="KQS31" s="11"/>
      <c r="KRA31" s="11"/>
      <c r="KRI31" s="11"/>
      <c r="KRQ31" s="11"/>
      <c r="KRY31" s="11"/>
      <c r="KSG31" s="11"/>
      <c r="KSO31" s="11"/>
      <c r="KSW31" s="11"/>
      <c r="KTE31" s="11"/>
      <c r="KTM31" s="11"/>
      <c r="KTU31" s="11"/>
      <c r="KUC31" s="11"/>
      <c r="KUK31" s="11"/>
      <c r="KUS31" s="11"/>
      <c r="KVA31" s="11"/>
      <c r="KVI31" s="11"/>
      <c r="KVQ31" s="11"/>
      <c r="KVY31" s="11"/>
      <c r="KWG31" s="11"/>
      <c r="KWO31" s="11"/>
      <c r="KWW31" s="11"/>
      <c r="KXE31" s="11"/>
      <c r="KXM31" s="11"/>
      <c r="KXU31" s="11"/>
      <c r="KYC31" s="11"/>
      <c r="KYK31" s="11"/>
      <c r="KYS31" s="11"/>
      <c r="KZA31" s="11"/>
      <c r="KZI31" s="11"/>
      <c r="KZQ31" s="11"/>
      <c r="KZY31" s="11"/>
      <c r="LAG31" s="11"/>
      <c r="LAO31" s="11"/>
      <c r="LAW31" s="11"/>
      <c r="LBE31" s="11"/>
      <c r="LBM31" s="11"/>
      <c r="LBU31" s="11"/>
      <c r="LCC31" s="11"/>
      <c r="LCK31" s="11"/>
      <c r="LCS31" s="11"/>
      <c r="LDA31" s="11"/>
      <c r="LDI31" s="11"/>
      <c r="LDQ31" s="11"/>
      <c r="LDY31" s="11"/>
      <c r="LEG31" s="11"/>
      <c r="LEO31" s="11"/>
      <c r="LEW31" s="11"/>
      <c r="LFE31" s="11"/>
      <c r="LFM31" s="11"/>
      <c r="LFU31" s="11"/>
      <c r="LGC31" s="11"/>
      <c r="LGK31" s="11"/>
      <c r="LGS31" s="11"/>
      <c r="LHA31" s="11"/>
      <c r="LHI31" s="11"/>
      <c r="LHQ31" s="11"/>
      <c r="LHY31" s="11"/>
      <c r="LIG31" s="11"/>
      <c r="LIO31" s="11"/>
      <c r="LIW31" s="11"/>
      <c r="LJE31" s="11"/>
      <c r="LJM31" s="11"/>
      <c r="LJU31" s="11"/>
      <c r="LKC31" s="11"/>
      <c r="LKK31" s="11"/>
      <c r="LKS31" s="11"/>
      <c r="LLA31" s="11"/>
      <c r="LLI31" s="11"/>
      <c r="LLQ31" s="11"/>
      <c r="LLY31" s="11"/>
      <c r="LMG31" s="11"/>
      <c r="LMO31" s="11"/>
      <c r="LMW31" s="11"/>
      <c r="LNE31" s="11"/>
      <c r="LNM31" s="11"/>
      <c r="LNU31" s="11"/>
      <c r="LOC31" s="11"/>
      <c r="LOK31" s="11"/>
      <c r="LOS31" s="11"/>
      <c r="LPA31" s="11"/>
      <c r="LPI31" s="11"/>
      <c r="LPQ31" s="11"/>
      <c r="LPY31" s="11"/>
      <c r="LQG31" s="11"/>
      <c r="LQO31" s="11"/>
      <c r="LQW31" s="11"/>
      <c r="LRE31" s="11"/>
      <c r="LRM31" s="11"/>
      <c r="LRU31" s="11"/>
      <c r="LSC31" s="11"/>
      <c r="LSK31" s="11"/>
      <c r="LSS31" s="11"/>
      <c r="LTA31" s="11"/>
      <c r="LTI31" s="11"/>
      <c r="LTQ31" s="11"/>
      <c r="LTY31" s="11"/>
      <c r="LUG31" s="11"/>
      <c r="LUO31" s="11"/>
      <c r="LUW31" s="11"/>
      <c r="LVE31" s="11"/>
      <c r="LVM31" s="11"/>
      <c r="LVU31" s="11"/>
      <c r="LWC31" s="11"/>
      <c r="LWK31" s="11"/>
      <c r="LWS31" s="11"/>
      <c r="LXA31" s="11"/>
      <c r="LXI31" s="11"/>
      <c r="LXQ31" s="11"/>
      <c r="LXY31" s="11"/>
      <c r="LYG31" s="11"/>
      <c r="LYO31" s="11"/>
      <c r="LYW31" s="11"/>
      <c r="LZE31" s="11"/>
      <c r="LZM31" s="11"/>
      <c r="LZU31" s="11"/>
      <c r="MAC31" s="11"/>
      <c r="MAK31" s="11"/>
      <c r="MAS31" s="11"/>
      <c r="MBA31" s="11"/>
      <c r="MBI31" s="11"/>
      <c r="MBQ31" s="11"/>
      <c r="MBY31" s="11"/>
      <c r="MCG31" s="11"/>
      <c r="MCO31" s="11"/>
      <c r="MCW31" s="11"/>
      <c r="MDE31" s="11"/>
      <c r="MDM31" s="11"/>
      <c r="MDU31" s="11"/>
      <c r="MEC31" s="11"/>
      <c r="MEK31" s="11"/>
      <c r="MES31" s="11"/>
      <c r="MFA31" s="11"/>
      <c r="MFI31" s="11"/>
      <c r="MFQ31" s="11"/>
      <c r="MFY31" s="11"/>
      <c r="MGG31" s="11"/>
      <c r="MGO31" s="11"/>
      <c r="MGW31" s="11"/>
      <c r="MHE31" s="11"/>
      <c r="MHM31" s="11"/>
      <c r="MHU31" s="11"/>
      <c r="MIC31" s="11"/>
      <c r="MIK31" s="11"/>
      <c r="MIS31" s="11"/>
      <c r="MJA31" s="11"/>
      <c r="MJI31" s="11"/>
      <c r="MJQ31" s="11"/>
      <c r="MJY31" s="11"/>
      <c r="MKG31" s="11"/>
      <c r="MKO31" s="11"/>
      <c r="MKW31" s="11"/>
      <c r="MLE31" s="11"/>
      <c r="MLM31" s="11"/>
      <c r="MLU31" s="11"/>
      <c r="MMC31" s="11"/>
      <c r="MMK31" s="11"/>
      <c r="MMS31" s="11"/>
      <c r="MNA31" s="11"/>
      <c r="MNI31" s="11"/>
      <c r="MNQ31" s="11"/>
      <c r="MNY31" s="11"/>
      <c r="MOG31" s="11"/>
      <c r="MOO31" s="11"/>
      <c r="MOW31" s="11"/>
      <c r="MPE31" s="11"/>
      <c r="MPM31" s="11"/>
      <c r="MPU31" s="11"/>
      <c r="MQC31" s="11"/>
      <c r="MQK31" s="11"/>
      <c r="MQS31" s="11"/>
      <c r="MRA31" s="11"/>
      <c r="MRI31" s="11"/>
      <c r="MRQ31" s="11"/>
      <c r="MRY31" s="11"/>
      <c r="MSG31" s="11"/>
      <c r="MSO31" s="11"/>
      <c r="MSW31" s="11"/>
      <c r="MTE31" s="11"/>
      <c r="MTM31" s="11"/>
      <c r="MTU31" s="11"/>
      <c r="MUC31" s="11"/>
      <c r="MUK31" s="11"/>
      <c r="MUS31" s="11"/>
      <c r="MVA31" s="11"/>
      <c r="MVI31" s="11"/>
      <c r="MVQ31" s="11"/>
      <c r="MVY31" s="11"/>
      <c r="MWG31" s="11"/>
      <c r="MWO31" s="11"/>
      <c r="MWW31" s="11"/>
      <c r="MXE31" s="11"/>
      <c r="MXM31" s="11"/>
      <c r="MXU31" s="11"/>
      <c r="MYC31" s="11"/>
      <c r="MYK31" s="11"/>
      <c r="MYS31" s="11"/>
      <c r="MZA31" s="11"/>
      <c r="MZI31" s="11"/>
      <c r="MZQ31" s="11"/>
      <c r="MZY31" s="11"/>
      <c r="NAG31" s="11"/>
      <c r="NAO31" s="11"/>
      <c r="NAW31" s="11"/>
      <c r="NBE31" s="11"/>
      <c r="NBM31" s="11"/>
      <c r="NBU31" s="11"/>
      <c r="NCC31" s="11"/>
      <c r="NCK31" s="11"/>
      <c r="NCS31" s="11"/>
      <c r="NDA31" s="11"/>
      <c r="NDI31" s="11"/>
      <c r="NDQ31" s="11"/>
      <c r="NDY31" s="11"/>
      <c r="NEG31" s="11"/>
      <c r="NEO31" s="11"/>
      <c r="NEW31" s="11"/>
      <c r="NFE31" s="11"/>
      <c r="NFM31" s="11"/>
      <c r="NFU31" s="11"/>
      <c r="NGC31" s="11"/>
      <c r="NGK31" s="11"/>
      <c r="NGS31" s="11"/>
      <c r="NHA31" s="11"/>
      <c r="NHI31" s="11"/>
      <c r="NHQ31" s="11"/>
      <c r="NHY31" s="11"/>
      <c r="NIG31" s="11"/>
      <c r="NIO31" s="11"/>
      <c r="NIW31" s="11"/>
      <c r="NJE31" s="11"/>
      <c r="NJM31" s="11"/>
      <c r="NJU31" s="11"/>
      <c r="NKC31" s="11"/>
      <c r="NKK31" s="11"/>
      <c r="NKS31" s="11"/>
      <c r="NLA31" s="11"/>
      <c r="NLI31" s="11"/>
      <c r="NLQ31" s="11"/>
      <c r="NLY31" s="11"/>
      <c r="NMG31" s="11"/>
      <c r="NMO31" s="11"/>
      <c r="NMW31" s="11"/>
      <c r="NNE31" s="11"/>
      <c r="NNM31" s="11"/>
      <c r="NNU31" s="11"/>
      <c r="NOC31" s="11"/>
      <c r="NOK31" s="11"/>
      <c r="NOS31" s="11"/>
      <c r="NPA31" s="11"/>
      <c r="NPI31" s="11"/>
      <c r="NPQ31" s="11"/>
      <c r="NPY31" s="11"/>
      <c r="NQG31" s="11"/>
      <c r="NQO31" s="11"/>
      <c r="NQW31" s="11"/>
      <c r="NRE31" s="11"/>
      <c r="NRM31" s="11"/>
      <c r="NRU31" s="11"/>
      <c r="NSC31" s="11"/>
      <c r="NSK31" s="11"/>
      <c r="NSS31" s="11"/>
      <c r="NTA31" s="11"/>
      <c r="NTI31" s="11"/>
      <c r="NTQ31" s="11"/>
      <c r="NTY31" s="11"/>
      <c r="NUG31" s="11"/>
      <c r="NUO31" s="11"/>
      <c r="NUW31" s="11"/>
      <c r="NVE31" s="11"/>
      <c r="NVM31" s="11"/>
      <c r="NVU31" s="11"/>
      <c r="NWC31" s="11"/>
      <c r="NWK31" s="11"/>
      <c r="NWS31" s="11"/>
      <c r="NXA31" s="11"/>
      <c r="NXI31" s="11"/>
      <c r="NXQ31" s="11"/>
      <c r="NXY31" s="11"/>
      <c r="NYG31" s="11"/>
      <c r="NYO31" s="11"/>
      <c r="NYW31" s="11"/>
      <c r="NZE31" s="11"/>
      <c r="NZM31" s="11"/>
      <c r="NZU31" s="11"/>
      <c r="OAC31" s="11"/>
      <c r="OAK31" s="11"/>
      <c r="OAS31" s="11"/>
      <c r="OBA31" s="11"/>
      <c r="OBI31" s="11"/>
      <c r="OBQ31" s="11"/>
      <c r="OBY31" s="11"/>
      <c r="OCG31" s="11"/>
      <c r="OCO31" s="11"/>
      <c r="OCW31" s="11"/>
      <c r="ODE31" s="11"/>
      <c r="ODM31" s="11"/>
      <c r="ODU31" s="11"/>
      <c r="OEC31" s="11"/>
      <c r="OEK31" s="11"/>
      <c r="OES31" s="11"/>
      <c r="OFA31" s="11"/>
      <c r="OFI31" s="11"/>
      <c r="OFQ31" s="11"/>
      <c r="OFY31" s="11"/>
      <c r="OGG31" s="11"/>
      <c r="OGO31" s="11"/>
      <c r="OGW31" s="11"/>
      <c r="OHE31" s="11"/>
      <c r="OHM31" s="11"/>
      <c r="OHU31" s="11"/>
      <c r="OIC31" s="11"/>
      <c r="OIK31" s="11"/>
      <c r="OIS31" s="11"/>
      <c r="OJA31" s="11"/>
      <c r="OJI31" s="11"/>
      <c r="OJQ31" s="11"/>
      <c r="OJY31" s="11"/>
      <c r="OKG31" s="11"/>
      <c r="OKO31" s="11"/>
      <c r="OKW31" s="11"/>
      <c r="OLE31" s="11"/>
      <c r="OLM31" s="11"/>
      <c r="OLU31" s="11"/>
      <c r="OMC31" s="11"/>
      <c r="OMK31" s="11"/>
      <c r="OMS31" s="11"/>
      <c r="ONA31" s="11"/>
      <c r="ONI31" s="11"/>
      <c r="ONQ31" s="11"/>
      <c r="ONY31" s="11"/>
      <c r="OOG31" s="11"/>
      <c r="OOO31" s="11"/>
      <c r="OOW31" s="11"/>
      <c r="OPE31" s="11"/>
      <c r="OPM31" s="11"/>
      <c r="OPU31" s="11"/>
      <c r="OQC31" s="11"/>
      <c r="OQK31" s="11"/>
      <c r="OQS31" s="11"/>
      <c r="ORA31" s="11"/>
      <c r="ORI31" s="11"/>
      <c r="ORQ31" s="11"/>
      <c r="ORY31" s="11"/>
      <c r="OSG31" s="11"/>
      <c r="OSO31" s="11"/>
      <c r="OSW31" s="11"/>
      <c r="OTE31" s="11"/>
      <c r="OTM31" s="11"/>
      <c r="OTU31" s="11"/>
      <c r="OUC31" s="11"/>
      <c r="OUK31" s="11"/>
      <c r="OUS31" s="11"/>
      <c r="OVA31" s="11"/>
      <c r="OVI31" s="11"/>
      <c r="OVQ31" s="11"/>
      <c r="OVY31" s="11"/>
      <c r="OWG31" s="11"/>
      <c r="OWO31" s="11"/>
      <c r="OWW31" s="11"/>
      <c r="OXE31" s="11"/>
      <c r="OXM31" s="11"/>
      <c r="OXU31" s="11"/>
      <c r="OYC31" s="11"/>
      <c r="OYK31" s="11"/>
      <c r="OYS31" s="11"/>
      <c r="OZA31" s="11"/>
      <c r="OZI31" s="11"/>
      <c r="OZQ31" s="11"/>
      <c r="OZY31" s="11"/>
      <c r="PAG31" s="11"/>
      <c r="PAO31" s="11"/>
      <c r="PAW31" s="11"/>
      <c r="PBE31" s="11"/>
      <c r="PBM31" s="11"/>
      <c r="PBU31" s="11"/>
      <c r="PCC31" s="11"/>
      <c r="PCK31" s="11"/>
      <c r="PCS31" s="11"/>
      <c r="PDA31" s="11"/>
      <c r="PDI31" s="11"/>
      <c r="PDQ31" s="11"/>
      <c r="PDY31" s="11"/>
      <c r="PEG31" s="11"/>
      <c r="PEO31" s="11"/>
      <c r="PEW31" s="11"/>
      <c r="PFE31" s="11"/>
      <c r="PFM31" s="11"/>
      <c r="PFU31" s="11"/>
      <c r="PGC31" s="11"/>
      <c r="PGK31" s="11"/>
      <c r="PGS31" s="11"/>
      <c r="PHA31" s="11"/>
      <c r="PHI31" s="11"/>
      <c r="PHQ31" s="11"/>
      <c r="PHY31" s="11"/>
      <c r="PIG31" s="11"/>
      <c r="PIO31" s="11"/>
      <c r="PIW31" s="11"/>
      <c r="PJE31" s="11"/>
      <c r="PJM31" s="11"/>
      <c r="PJU31" s="11"/>
      <c r="PKC31" s="11"/>
      <c r="PKK31" s="11"/>
      <c r="PKS31" s="11"/>
      <c r="PLA31" s="11"/>
      <c r="PLI31" s="11"/>
      <c r="PLQ31" s="11"/>
      <c r="PLY31" s="11"/>
      <c r="PMG31" s="11"/>
      <c r="PMO31" s="11"/>
      <c r="PMW31" s="11"/>
      <c r="PNE31" s="11"/>
      <c r="PNM31" s="11"/>
      <c r="PNU31" s="11"/>
      <c r="POC31" s="11"/>
      <c r="POK31" s="11"/>
      <c r="POS31" s="11"/>
      <c r="PPA31" s="11"/>
      <c r="PPI31" s="11"/>
      <c r="PPQ31" s="11"/>
      <c r="PPY31" s="11"/>
      <c r="PQG31" s="11"/>
      <c r="PQO31" s="11"/>
      <c r="PQW31" s="11"/>
      <c r="PRE31" s="11"/>
      <c r="PRM31" s="11"/>
      <c r="PRU31" s="11"/>
      <c r="PSC31" s="11"/>
      <c r="PSK31" s="11"/>
      <c r="PSS31" s="11"/>
      <c r="PTA31" s="11"/>
      <c r="PTI31" s="11"/>
      <c r="PTQ31" s="11"/>
      <c r="PTY31" s="11"/>
      <c r="PUG31" s="11"/>
      <c r="PUO31" s="11"/>
      <c r="PUW31" s="11"/>
      <c r="PVE31" s="11"/>
      <c r="PVM31" s="11"/>
      <c r="PVU31" s="11"/>
      <c r="PWC31" s="11"/>
      <c r="PWK31" s="11"/>
      <c r="PWS31" s="11"/>
      <c r="PXA31" s="11"/>
      <c r="PXI31" s="11"/>
      <c r="PXQ31" s="11"/>
      <c r="PXY31" s="11"/>
      <c r="PYG31" s="11"/>
      <c r="PYO31" s="11"/>
      <c r="PYW31" s="11"/>
      <c r="PZE31" s="11"/>
      <c r="PZM31" s="11"/>
      <c r="PZU31" s="11"/>
      <c r="QAC31" s="11"/>
      <c r="QAK31" s="11"/>
      <c r="QAS31" s="11"/>
      <c r="QBA31" s="11"/>
      <c r="QBI31" s="11"/>
      <c r="QBQ31" s="11"/>
      <c r="QBY31" s="11"/>
      <c r="QCG31" s="11"/>
      <c r="QCO31" s="11"/>
      <c r="QCW31" s="11"/>
      <c r="QDE31" s="11"/>
      <c r="QDM31" s="11"/>
      <c r="QDU31" s="11"/>
      <c r="QEC31" s="11"/>
      <c r="QEK31" s="11"/>
      <c r="QES31" s="11"/>
      <c r="QFA31" s="11"/>
      <c r="QFI31" s="11"/>
      <c r="QFQ31" s="11"/>
      <c r="QFY31" s="11"/>
      <c r="QGG31" s="11"/>
      <c r="QGO31" s="11"/>
      <c r="QGW31" s="11"/>
      <c r="QHE31" s="11"/>
      <c r="QHM31" s="11"/>
      <c r="QHU31" s="11"/>
      <c r="QIC31" s="11"/>
      <c r="QIK31" s="11"/>
      <c r="QIS31" s="11"/>
      <c r="QJA31" s="11"/>
      <c r="QJI31" s="11"/>
      <c r="QJQ31" s="11"/>
      <c r="QJY31" s="11"/>
      <c r="QKG31" s="11"/>
      <c r="QKO31" s="11"/>
      <c r="QKW31" s="11"/>
      <c r="QLE31" s="11"/>
      <c r="QLM31" s="11"/>
      <c r="QLU31" s="11"/>
      <c r="QMC31" s="11"/>
      <c r="QMK31" s="11"/>
      <c r="QMS31" s="11"/>
      <c r="QNA31" s="11"/>
      <c r="QNI31" s="11"/>
      <c r="QNQ31" s="11"/>
      <c r="QNY31" s="11"/>
      <c r="QOG31" s="11"/>
      <c r="QOO31" s="11"/>
      <c r="QOW31" s="11"/>
      <c r="QPE31" s="11"/>
      <c r="QPM31" s="11"/>
      <c r="QPU31" s="11"/>
      <c r="QQC31" s="11"/>
      <c r="QQK31" s="11"/>
      <c r="QQS31" s="11"/>
      <c r="QRA31" s="11"/>
      <c r="QRI31" s="11"/>
      <c r="QRQ31" s="11"/>
      <c r="QRY31" s="11"/>
      <c r="QSG31" s="11"/>
      <c r="QSO31" s="11"/>
      <c r="QSW31" s="11"/>
      <c r="QTE31" s="11"/>
      <c r="QTM31" s="11"/>
      <c r="QTU31" s="11"/>
      <c r="QUC31" s="11"/>
      <c r="QUK31" s="11"/>
      <c r="QUS31" s="11"/>
      <c r="QVA31" s="11"/>
      <c r="QVI31" s="11"/>
      <c r="QVQ31" s="11"/>
      <c r="QVY31" s="11"/>
      <c r="QWG31" s="11"/>
      <c r="QWO31" s="11"/>
      <c r="QWW31" s="11"/>
      <c r="QXE31" s="11"/>
      <c r="QXM31" s="11"/>
      <c r="QXU31" s="11"/>
      <c r="QYC31" s="11"/>
      <c r="QYK31" s="11"/>
      <c r="QYS31" s="11"/>
      <c r="QZA31" s="11"/>
      <c r="QZI31" s="11"/>
      <c r="QZQ31" s="11"/>
      <c r="QZY31" s="11"/>
      <c r="RAG31" s="11"/>
      <c r="RAO31" s="11"/>
      <c r="RAW31" s="11"/>
      <c r="RBE31" s="11"/>
      <c r="RBM31" s="11"/>
      <c r="RBU31" s="11"/>
      <c r="RCC31" s="11"/>
      <c r="RCK31" s="11"/>
      <c r="RCS31" s="11"/>
      <c r="RDA31" s="11"/>
      <c r="RDI31" s="11"/>
      <c r="RDQ31" s="11"/>
      <c r="RDY31" s="11"/>
      <c r="REG31" s="11"/>
      <c r="REO31" s="11"/>
      <c r="REW31" s="11"/>
      <c r="RFE31" s="11"/>
      <c r="RFM31" s="11"/>
      <c r="RFU31" s="11"/>
      <c r="RGC31" s="11"/>
      <c r="RGK31" s="11"/>
      <c r="RGS31" s="11"/>
      <c r="RHA31" s="11"/>
      <c r="RHI31" s="11"/>
      <c r="RHQ31" s="11"/>
      <c r="RHY31" s="11"/>
      <c r="RIG31" s="11"/>
      <c r="RIO31" s="11"/>
      <c r="RIW31" s="11"/>
      <c r="RJE31" s="11"/>
      <c r="RJM31" s="11"/>
      <c r="RJU31" s="11"/>
      <c r="RKC31" s="11"/>
      <c r="RKK31" s="11"/>
      <c r="RKS31" s="11"/>
      <c r="RLA31" s="11"/>
      <c r="RLI31" s="11"/>
      <c r="RLQ31" s="11"/>
      <c r="RLY31" s="11"/>
      <c r="RMG31" s="11"/>
      <c r="RMO31" s="11"/>
      <c r="RMW31" s="11"/>
      <c r="RNE31" s="11"/>
      <c r="RNM31" s="11"/>
      <c r="RNU31" s="11"/>
      <c r="ROC31" s="11"/>
      <c r="ROK31" s="11"/>
      <c r="ROS31" s="11"/>
      <c r="RPA31" s="11"/>
      <c r="RPI31" s="11"/>
      <c r="RPQ31" s="11"/>
      <c r="RPY31" s="11"/>
      <c r="RQG31" s="11"/>
      <c r="RQO31" s="11"/>
      <c r="RQW31" s="11"/>
      <c r="RRE31" s="11"/>
      <c r="RRM31" s="11"/>
      <c r="RRU31" s="11"/>
      <c r="RSC31" s="11"/>
      <c r="RSK31" s="11"/>
      <c r="RSS31" s="11"/>
      <c r="RTA31" s="11"/>
      <c r="RTI31" s="11"/>
      <c r="RTQ31" s="11"/>
      <c r="RTY31" s="11"/>
      <c r="RUG31" s="11"/>
      <c r="RUO31" s="11"/>
      <c r="RUW31" s="11"/>
      <c r="RVE31" s="11"/>
      <c r="RVM31" s="11"/>
      <c r="RVU31" s="11"/>
      <c r="RWC31" s="11"/>
      <c r="RWK31" s="11"/>
      <c r="RWS31" s="11"/>
      <c r="RXA31" s="11"/>
      <c r="RXI31" s="11"/>
      <c r="RXQ31" s="11"/>
      <c r="RXY31" s="11"/>
      <c r="RYG31" s="11"/>
      <c r="RYO31" s="11"/>
      <c r="RYW31" s="11"/>
      <c r="RZE31" s="11"/>
      <c r="RZM31" s="11"/>
      <c r="RZU31" s="11"/>
      <c r="SAC31" s="11"/>
      <c r="SAK31" s="11"/>
      <c r="SAS31" s="11"/>
      <c r="SBA31" s="11"/>
      <c r="SBI31" s="11"/>
      <c r="SBQ31" s="11"/>
      <c r="SBY31" s="11"/>
      <c r="SCG31" s="11"/>
      <c r="SCO31" s="11"/>
      <c r="SCW31" s="11"/>
      <c r="SDE31" s="11"/>
      <c r="SDM31" s="11"/>
      <c r="SDU31" s="11"/>
      <c r="SEC31" s="11"/>
      <c r="SEK31" s="11"/>
      <c r="SES31" s="11"/>
      <c r="SFA31" s="11"/>
      <c r="SFI31" s="11"/>
      <c r="SFQ31" s="11"/>
      <c r="SFY31" s="11"/>
      <c r="SGG31" s="11"/>
      <c r="SGO31" s="11"/>
      <c r="SGW31" s="11"/>
      <c r="SHE31" s="11"/>
      <c r="SHM31" s="11"/>
      <c r="SHU31" s="11"/>
      <c r="SIC31" s="11"/>
      <c r="SIK31" s="11"/>
      <c r="SIS31" s="11"/>
      <c r="SJA31" s="11"/>
      <c r="SJI31" s="11"/>
      <c r="SJQ31" s="11"/>
      <c r="SJY31" s="11"/>
      <c r="SKG31" s="11"/>
      <c r="SKO31" s="11"/>
      <c r="SKW31" s="11"/>
      <c r="SLE31" s="11"/>
      <c r="SLM31" s="11"/>
      <c r="SLU31" s="11"/>
      <c r="SMC31" s="11"/>
      <c r="SMK31" s="11"/>
      <c r="SMS31" s="11"/>
      <c r="SNA31" s="11"/>
      <c r="SNI31" s="11"/>
      <c r="SNQ31" s="11"/>
      <c r="SNY31" s="11"/>
      <c r="SOG31" s="11"/>
      <c r="SOO31" s="11"/>
      <c r="SOW31" s="11"/>
      <c r="SPE31" s="11"/>
      <c r="SPM31" s="11"/>
      <c r="SPU31" s="11"/>
      <c r="SQC31" s="11"/>
      <c r="SQK31" s="11"/>
      <c r="SQS31" s="11"/>
      <c r="SRA31" s="11"/>
      <c r="SRI31" s="11"/>
      <c r="SRQ31" s="11"/>
      <c r="SRY31" s="11"/>
      <c r="SSG31" s="11"/>
      <c r="SSO31" s="11"/>
      <c r="SSW31" s="11"/>
      <c r="STE31" s="11"/>
      <c r="STM31" s="11"/>
      <c r="STU31" s="11"/>
      <c r="SUC31" s="11"/>
      <c r="SUK31" s="11"/>
      <c r="SUS31" s="11"/>
      <c r="SVA31" s="11"/>
      <c r="SVI31" s="11"/>
      <c r="SVQ31" s="11"/>
      <c r="SVY31" s="11"/>
      <c r="SWG31" s="11"/>
      <c r="SWO31" s="11"/>
      <c r="SWW31" s="11"/>
      <c r="SXE31" s="11"/>
      <c r="SXM31" s="11"/>
      <c r="SXU31" s="11"/>
      <c r="SYC31" s="11"/>
      <c r="SYK31" s="11"/>
      <c r="SYS31" s="11"/>
      <c r="SZA31" s="11"/>
      <c r="SZI31" s="11"/>
      <c r="SZQ31" s="11"/>
      <c r="SZY31" s="11"/>
      <c r="TAG31" s="11"/>
      <c r="TAO31" s="11"/>
      <c r="TAW31" s="11"/>
      <c r="TBE31" s="11"/>
      <c r="TBM31" s="11"/>
      <c r="TBU31" s="11"/>
      <c r="TCC31" s="11"/>
      <c r="TCK31" s="11"/>
      <c r="TCS31" s="11"/>
      <c r="TDA31" s="11"/>
      <c r="TDI31" s="11"/>
      <c r="TDQ31" s="11"/>
      <c r="TDY31" s="11"/>
      <c r="TEG31" s="11"/>
      <c r="TEO31" s="11"/>
      <c r="TEW31" s="11"/>
      <c r="TFE31" s="11"/>
      <c r="TFM31" s="11"/>
      <c r="TFU31" s="11"/>
      <c r="TGC31" s="11"/>
      <c r="TGK31" s="11"/>
      <c r="TGS31" s="11"/>
      <c r="THA31" s="11"/>
      <c r="THI31" s="11"/>
      <c r="THQ31" s="11"/>
      <c r="THY31" s="11"/>
      <c r="TIG31" s="11"/>
      <c r="TIO31" s="11"/>
      <c r="TIW31" s="11"/>
      <c r="TJE31" s="11"/>
      <c r="TJM31" s="11"/>
      <c r="TJU31" s="11"/>
      <c r="TKC31" s="11"/>
      <c r="TKK31" s="11"/>
      <c r="TKS31" s="11"/>
      <c r="TLA31" s="11"/>
      <c r="TLI31" s="11"/>
      <c r="TLQ31" s="11"/>
      <c r="TLY31" s="11"/>
      <c r="TMG31" s="11"/>
      <c r="TMO31" s="11"/>
      <c r="TMW31" s="11"/>
      <c r="TNE31" s="11"/>
      <c r="TNM31" s="11"/>
      <c r="TNU31" s="11"/>
      <c r="TOC31" s="11"/>
      <c r="TOK31" s="11"/>
      <c r="TOS31" s="11"/>
      <c r="TPA31" s="11"/>
      <c r="TPI31" s="11"/>
      <c r="TPQ31" s="11"/>
      <c r="TPY31" s="11"/>
      <c r="TQG31" s="11"/>
      <c r="TQO31" s="11"/>
      <c r="TQW31" s="11"/>
      <c r="TRE31" s="11"/>
      <c r="TRM31" s="11"/>
      <c r="TRU31" s="11"/>
      <c r="TSC31" s="11"/>
      <c r="TSK31" s="11"/>
      <c r="TSS31" s="11"/>
      <c r="TTA31" s="11"/>
      <c r="TTI31" s="11"/>
      <c r="TTQ31" s="11"/>
      <c r="TTY31" s="11"/>
      <c r="TUG31" s="11"/>
      <c r="TUO31" s="11"/>
      <c r="TUW31" s="11"/>
      <c r="TVE31" s="11"/>
      <c r="TVM31" s="11"/>
      <c r="TVU31" s="11"/>
      <c r="TWC31" s="11"/>
      <c r="TWK31" s="11"/>
      <c r="TWS31" s="11"/>
      <c r="TXA31" s="11"/>
      <c r="TXI31" s="11"/>
      <c r="TXQ31" s="11"/>
      <c r="TXY31" s="11"/>
      <c r="TYG31" s="11"/>
      <c r="TYO31" s="11"/>
      <c r="TYW31" s="11"/>
      <c r="TZE31" s="11"/>
      <c r="TZM31" s="11"/>
      <c r="TZU31" s="11"/>
      <c r="UAC31" s="11"/>
      <c r="UAK31" s="11"/>
      <c r="UAS31" s="11"/>
      <c r="UBA31" s="11"/>
      <c r="UBI31" s="11"/>
      <c r="UBQ31" s="11"/>
      <c r="UBY31" s="11"/>
      <c r="UCG31" s="11"/>
      <c r="UCO31" s="11"/>
      <c r="UCW31" s="11"/>
      <c r="UDE31" s="11"/>
      <c r="UDM31" s="11"/>
      <c r="UDU31" s="11"/>
      <c r="UEC31" s="11"/>
      <c r="UEK31" s="11"/>
      <c r="UES31" s="11"/>
      <c r="UFA31" s="11"/>
      <c r="UFI31" s="11"/>
      <c r="UFQ31" s="11"/>
      <c r="UFY31" s="11"/>
      <c r="UGG31" s="11"/>
      <c r="UGO31" s="11"/>
      <c r="UGW31" s="11"/>
      <c r="UHE31" s="11"/>
      <c r="UHM31" s="11"/>
      <c r="UHU31" s="11"/>
      <c r="UIC31" s="11"/>
      <c r="UIK31" s="11"/>
      <c r="UIS31" s="11"/>
      <c r="UJA31" s="11"/>
      <c r="UJI31" s="11"/>
      <c r="UJQ31" s="11"/>
      <c r="UJY31" s="11"/>
      <c r="UKG31" s="11"/>
      <c r="UKO31" s="11"/>
      <c r="UKW31" s="11"/>
      <c r="ULE31" s="11"/>
      <c r="ULM31" s="11"/>
      <c r="ULU31" s="11"/>
      <c r="UMC31" s="11"/>
      <c r="UMK31" s="11"/>
      <c r="UMS31" s="11"/>
      <c r="UNA31" s="11"/>
      <c r="UNI31" s="11"/>
      <c r="UNQ31" s="11"/>
      <c r="UNY31" s="11"/>
      <c r="UOG31" s="11"/>
      <c r="UOO31" s="11"/>
      <c r="UOW31" s="11"/>
      <c r="UPE31" s="11"/>
      <c r="UPM31" s="11"/>
      <c r="UPU31" s="11"/>
      <c r="UQC31" s="11"/>
      <c r="UQK31" s="11"/>
      <c r="UQS31" s="11"/>
      <c r="URA31" s="11"/>
      <c r="URI31" s="11"/>
      <c r="URQ31" s="11"/>
      <c r="URY31" s="11"/>
      <c r="USG31" s="11"/>
      <c r="USO31" s="11"/>
      <c r="USW31" s="11"/>
      <c r="UTE31" s="11"/>
      <c r="UTM31" s="11"/>
      <c r="UTU31" s="11"/>
      <c r="UUC31" s="11"/>
      <c r="UUK31" s="11"/>
      <c r="UUS31" s="11"/>
      <c r="UVA31" s="11"/>
      <c r="UVI31" s="11"/>
      <c r="UVQ31" s="11"/>
      <c r="UVY31" s="11"/>
      <c r="UWG31" s="11"/>
      <c r="UWO31" s="11"/>
      <c r="UWW31" s="11"/>
      <c r="UXE31" s="11"/>
      <c r="UXM31" s="11"/>
      <c r="UXU31" s="11"/>
      <c r="UYC31" s="11"/>
      <c r="UYK31" s="11"/>
      <c r="UYS31" s="11"/>
      <c r="UZA31" s="11"/>
      <c r="UZI31" s="11"/>
      <c r="UZQ31" s="11"/>
      <c r="UZY31" s="11"/>
      <c r="VAG31" s="11"/>
      <c r="VAO31" s="11"/>
      <c r="VAW31" s="11"/>
      <c r="VBE31" s="11"/>
      <c r="VBM31" s="11"/>
      <c r="VBU31" s="11"/>
      <c r="VCC31" s="11"/>
      <c r="VCK31" s="11"/>
      <c r="VCS31" s="11"/>
      <c r="VDA31" s="11"/>
      <c r="VDI31" s="11"/>
      <c r="VDQ31" s="11"/>
      <c r="VDY31" s="11"/>
      <c r="VEG31" s="11"/>
      <c r="VEO31" s="11"/>
      <c r="VEW31" s="11"/>
      <c r="VFE31" s="11"/>
      <c r="VFM31" s="11"/>
      <c r="VFU31" s="11"/>
      <c r="VGC31" s="11"/>
      <c r="VGK31" s="11"/>
      <c r="VGS31" s="11"/>
      <c r="VHA31" s="11"/>
      <c r="VHI31" s="11"/>
      <c r="VHQ31" s="11"/>
      <c r="VHY31" s="11"/>
      <c r="VIG31" s="11"/>
      <c r="VIO31" s="11"/>
      <c r="VIW31" s="11"/>
      <c r="VJE31" s="11"/>
      <c r="VJM31" s="11"/>
      <c r="VJU31" s="11"/>
      <c r="VKC31" s="11"/>
      <c r="VKK31" s="11"/>
      <c r="VKS31" s="11"/>
      <c r="VLA31" s="11"/>
      <c r="VLI31" s="11"/>
      <c r="VLQ31" s="11"/>
      <c r="VLY31" s="11"/>
      <c r="VMG31" s="11"/>
      <c r="VMO31" s="11"/>
      <c r="VMW31" s="11"/>
      <c r="VNE31" s="11"/>
      <c r="VNM31" s="11"/>
      <c r="VNU31" s="11"/>
      <c r="VOC31" s="11"/>
      <c r="VOK31" s="11"/>
      <c r="VOS31" s="11"/>
      <c r="VPA31" s="11"/>
      <c r="VPI31" s="11"/>
      <c r="VPQ31" s="11"/>
      <c r="VPY31" s="11"/>
      <c r="VQG31" s="11"/>
      <c r="VQO31" s="11"/>
      <c r="VQW31" s="11"/>
      <c r="VRE31" s="11"/>
      <c r="VRM31" s="11"/>
      <c r="VRU31" s="11"/>
      <c r="VSC31" s="11"/>
      <c r="VSK31" s="11"/>
      <c r="VSS31" s="11"/>
      <c r="VTA31" s="11"/>
      <c r="VTI31" s="11"/>
      <c r="VTQ31" s="11"/>
      <c r="VTY31" s="11"/>
      <c r="VUG31" s="11"/>
      <c r="VUO31" s="11"/>
      <c r="VUW31" s="11"/>
      <c r="VVE31" s="11"/>
      <c r="VVM31" s="11"/>
      <c r="VVU31" s="11"/>
      <c r="VWC31" s="11"/>
      <c r="VWK31" s="11"/>
      <c r="VWS31" s="11"/>
      <c r="VXA31" s="11"/>
      <c r="VXI31" s="11"/>
      <c r="VXQ31" s="11"/>
      <c r="VXY31" s="11"/>
      <c r="VYG31" s="11"/>
      <c r="VYO31" s="11"/>
      <c r="VYW31" s="11"/>
      <c r="VZE31" s="11"/>
      <c r="VZM31" s="11"/>
      <c r="VZU31" s="11"/>
      <c r="WAC31" s="11"/>
      <c r="WAK31" s="11"/>
      <c r="WAS31" s="11"/>
      <c r="WBA31" s="11"/>
      <c r="WBI31" s="11"/>
      <c r="WBQ31" s="11"/>
      <c r="WBY31" s="11"/>
      <c r="WCG31" s="11"/>
      <c r="WCO31" s="11"/>
      <c r="WCW31" s="11"/>
      <c r="WDE31" s="11"/>
      <c r="WDM31" s="11"/>
      <c r="WDU31" s="11"/>
      <c r="WEC31" s="11"/>
      <c r="WEK31" s="11"/>
      <c r="WES31" s="11"/>
      <c r="WFA31" s="11"/>
      <c r="WFI31" s="11"/>
      <c r="WFQ31" s="11"/>
      <c r="WFY31" s="11"/>
      <c r="WGG31" s="11"/>
      <c r="WGO31" s="11"/>
      <c r="WGW31" s="11"/>
      <c r="WHE31" s="11"/>
      <c r="WHM31" s="11"/>
      <c r="WHU31" s="11"/>
      <c r="WIC31" s="11"/>
      <c r="WIK31" s="11"/>
      <c r="WIS31" s="11"/>
      <c r="WJA31" s="11"/>
      <c r="WJI31" s="11"/>
      <c r="WJQ31" s="11"/>
      <c r="WJY31" s="11"/>
      <c r="WKG31" s="11"/>
      <c r="WKO31" s="11"/>
      <c r="WKW31" s="11"/>
      <c r="WLE31" s="11"/>
      <c r="WLM31" s="11"/>
      <c r="WLU31" s="11"/>
      <c r="WMC31" s="11"/>
      <c r="WMK31" s="11"/>
      <c r="WMS31" s="11"/>
      <c r="WNA31" s="11"/>
      <c r="WNI31" s="11"/>
      <c r="WNQ31" s="11"/>
      <c r="WNY31" s="11"/>
      <c r="WOG31" s="11"/>
      <c r="WOO31" s="11"/>
      <c r="WOW31" s="11"/>
      <c r="WPE31" s="11"/>
      <c r="WPM31" s="11"/>
      <c r="WPU31" s="11"/>
      <c r="WQC31" s="11"/>
      <c r="WQK31" s="11"/>
      <c r="WQS31" s="11"/>
      <c r="WRA31" s="11"/>
      <c r="WRI31" s="11"/>
      <c r="WRQ31" s="11"/>
      <c r="WRY31" s="11"/>
      <c r="WSG31" s="11"/>
      <c r="WSO31" s="11"/>
      <c r="WSW31" s="11"/>
      <c r="WTE31" s="11"/>
      <c r="WTM31" s="11"/>
      <c r="WTU31" s="11"/>
      <c r="WUC31" s="11"/>
      <c r="WUK31" s="11"/>
      <c r="WUS31" s="11"/>
      <c r="WVA31" s="11"/>
      <c r="WVI31" s="11"/>
      <c r="WVQ31" s="11"/>
      <c r="WVY31" s="11"/>
      <c r="WWG31" s="11"/>
      <c r="WWO31" s="11"/>
      <c r="WWW31" s="11"/>
      <c r="WXE31" s="11"/>
      <c r="WXM31" s="11"/>
      <c r="WXU31" s="11"/>
      <c r="WYC31" s="11"/>
      <c r="WYK31" s="11"/>
      <c r="WYS31" s="11"/>
      <c r="WZA31" s="11"/>
      <c r="WZI31" s="11"/>
      <c r="WZQ31" s="11"/>
      <c r="WZY31" s="11"/>
      <c r="XAG31" s="11"/>
      <c r="XAO31" s="11"/>
      <c r="XAW31" s="11"/>
      <c r="XBE31" s="11"/>
      <c r="XBM31" s="11"/>
      <c r="XBU31" s="11"/>
      <c r="XCC31" s="11"/>
      <c r="XCK31" s="11"/>
      <c r="XCS31" s="11"/>
      <c r="XDA31" s="11"/>
      <c r="XDI31" s="11"/>
      <c r="XDQ31" s="11"/>
      <c r="XDY31" s="11"/>
      <c r="XEG31" s="11"/>
      <c r="XEO31" s="11"/>
      <c r="XEW31" s="11"/>
    </row>
    <row r="32" spans="1:16377" s="1" customFormat="1" ht="15">
      <c r="A32" s="11"/>
      <c r="I32" s="11"/>
      <c r="Q32" s="11"/>
      <c r="Y32" s="11"/>
      <c r="AG32" s="11"/>
      <c r="AO32" s="11"/>
      <c r="AW32" s="11"/>
      <c r="BE32" s="11"/>
      <c r="BM32" s="11"/>
      <c r="BU32" s="11"/>
      <c r="CC32" s="11"/>
      <c r="CK32" s="11"/>
      <c r="CS32" s="11"/>
      <c r="DA32" s="11"/>
      <c r="DI32" s="11"/>
      <c r="DQ32" s="11"/>
      <c r="DY32" s="11"/>
      <c r="EG32" s="11"/>
      <c r="EO32" s="11"/>
      <c r="EW32" s="11"/>
      <c r="FE32" s="11"/>
      <c r="FM32" s="11"/>
      <c r="FU32" s="11"/>
      <c r="GC32" s="11"/>
      <c r="GK32" s="11"/>
      <c r="GS32" s="11"/>
      <c r="HA32" s="11"/>
      <c r="HI32" s="11"/>
      <c r="HQ32" s="11"/>
      <c r="HY32" s="11"/>
      <c r="IG32" s="11"/>
      <c r="IO32" s="11"/>
      <c r="IW32" s="11"/>
      <c r="JE32" s="11"/>
      <c r="JM32" s="11"/>
      <c r="JU32" s="11"/>
      <c r="KC32" s="11"/>
      <c r="KK32" s="11"/>
      <c r="KS32" s="11"/>
      <c r="LA32" s="11"/>
      <c r="LI32" s="11"/>
      <c r="LQ32" s="11"/>
      <c r="LY32" s="11"/>
      <c r="MG32" s="11"/>
      <c r="MO32" s="11"/>
      <c r="MW32" s="11"/>
      <c r="NE32" s="11"/>
      <c r="NM32" s="11"/>
      <c r="NU32" s="11"/>
      <c r="OC32" s="11"/>
      <c r="OK32" s="11"/>
      <c r="OS32" s="11"/>
      <c r="PA32" s="11"/>
      <c r="PI32" s="11"/>
      <c r="PQ32" s="11"/>
      <c r="PY32" s="11"/>
      <c r="QG32" s="11"/>
      <c r="QO32" s="11"/>
      <c r="QW32" s="11"/>
      <c r="RE32" s="11"/>
      <c r="RM32" s="11"/>
      <c r="RU32" s="11"/>
      <c r="SC32" s="11"/>
      <c r="SK32" s="11"/>
      <c r="SS32" s="11"/>
      <c r="TA32" s="11"/>
      <c r="TI32" s="11"/>
      <c r="TQ32" s="11"/>
      <c r="TY32" s="11"/>
      <c r="UG32" s="11"/>
      <c r="UO32" s="11"/>
      <c r="UW32" s="11"/>
      <c r="VE32" s="11"/>
      <c r="VM32" s="11"/>
      <c r="VU32" s="11"/>
      <c r="WC32" s="11"/>
      <c r="WK32" s="11"/>
      <c r="WS32" s="11"/>
      <c r="XA32" s="11"/>
      <c r="XI32" s="11"/>
      <c r="XQ32" s="11"/>
      <c r="XY32" s="11"/>
      <c r="YG32" s="11"/>
      <c r="YO32" s="11"/>
      <c r="YW32" s="11"/>
      <c r="ZE32" s="11"/>
      <c r="ZM32" s="11"/>
      <c r="ZU32" s="11"/>
      <c r="AAC32" s="11"/>
      <c r="AAK32" s="11"/>
      <c r="AAS32" s="11"/>
      <c r="ABA32" s="11"/>
      <c r="ABI32" s="11"/>
      <c r="ABQ32" s="11"/>
      <c r="ABY32" s="11"/>
      <c r="ACG32" s="11"/>
      <c r="ACO32" s="11"/>
      <c r="ACW32" s="11"/>
      <c r="ADE32" s="11"/>
      <c r="ADM32" s="11"/>
      <c r="ADU32" s="11"/>
      <c r="AEC32" s="11"/>
      <c r="AEK32" s="11"/>
      <c r="AES32" s="11"/>
      <c r="AFA32" s="11"/>
      <c r="AFI32" s="11"/>
      <c r="AFQ32" s="11"/>
      <c r="AFY32" s="11"/>
      <c r="AGG32" s="11"/>
      <c r="AGO32" s="11"/>
      <c r="AGW32" s="11"/>
      <c r="AHE32" s="11"/>
      <c r="AHM32" s="11"/>
      <c r="AHU32" s="11"/>
      <c r="AIC32" s="11"/>
      <c r="AIK32" s="11"/>
      <c r="AIS32" s="11"/>
      <c r="AJA32" s="11"/>
      <c r="AJI32" s="11"/>
      <c r="AJQ32" s="11"/>
      <c r="AJY32" s="11"/>
      <c r="AKG32" s="11"/>
      <c r="AKO32" s="11"/>
      <c r="AKW32" s="11"/>
      <c r="ALE32" s="11"/>
      <c r="ALM32" s="11"/>
      <c r="ALU32" s="11"/>
      <c r="AMC32" s="11"/>
      <c r="AMK32" s="11"/>
      <c r="AMS32" s="11"/>
      <c r="ANA32" s="11"/>
      <c r="ANI32" s="11"/>
      <c r="ANQ32" s="11"/>
      <c r="ANY32" s="11"/>
      <c r="AOG32" s="11"/>
      <c r="AOO32" s="11"/>
      <c r="AOW32" s="11"/>
      <c r="APE32" s="11"/>
      <c r="APM32" s="11"/>
      <c r="APU32" s="11"/>
      <c r="AQC32" s="11"/>
      <c r="AQK32" s="11"/>
      <c r="AQS32" s="11"/>
      <c r="ARA32" s="11"/>
      <c r="ARI32" s="11"/>
      <c r="ARQ32" s="11"/>
      <c r="ARY32" s="11"/>
      <c r="ASG32" s="11"/>
      <c r="ASO32" s="11"/>
      <c r="ASW32" s="11"/>
      <c r="ATE32" s="11"/>
      <c r="ATM32" s="11"/>
      <c r="ATU32" s="11"/>
      <c r="AUC32" s="11"/>
      <c r="AUK32" s="11"/>
      <c r="AUS32" s="11"/>
      <c r="AVA32" s="11"/>
      <c r="AVI32" s="11"/>
      <c r="AVQ32" s="11"/>
      <c r="AVY32" s="11"/>
      <c r="AWG32" s="11"/>
      <c r="AWO32" s="11"/>
      <c r="AWW32" s="11"/>
      <c r="AXE32" s="11"/>
      <c r="AXM32" s="11"/>
      <c r="AXU32" s="11"/>
      <c r="AYC32" s="11"/>
      <c r="AYK32" s="11"/>
      <c r="AYS32" s="11"/>
      <c r="AZA32" s="11"/>
      <c r="AZI32" s="11"/>
      <c r="AZQ32" s="11"/>
      <c r="AZY32" s="11"/>
      <c r="BAG32" s="11"/>
      <c r="BAO32" s="11"/>
      <c r="BAW32" s="11"/>
      <c r="BBE32" s="11"/>
      <c r="BBM32" s="11"/>
      <c r="BBU32" s="11"/>
      <c r="BCC32" s="11"/>
      <c r="BCK32" s="11"/>
      <c r="BCS32" s="11"/>
      <c r="BDA32" s="11"/>
      <c r="BDI32" s="11"/>
      <c r="BDQ32" s="11"/>
      <c r="BDY32" s="11"/>
      <c r="BEG32" s="11"/>
      <c r="BEO32" s="11"/>
      <c r="BEW32" s="11"/>
      <c r="BFE32" s="11"/>
      <c r="BFM32" s="11"/>
      <c r="BFU32" s="11"/>
      <c r="BGC32" s="11"/>
      <c r="BGK32" s="11"/>
      <c r="BGS32" s="11"/>
      <c r="BHA32" s="11"/>
      <c r="BHI32" s="11"/>
      <c r="BHQ32" s="11"/>
      <c r="BHY32" s="11"/>
      <c r="BIG32" s="11"/>
      <c r="BIO32" s="11"/>
      <c r="BIW32" s="11"/>
      <c r="BJE32" s="11"/>
      <c r="BJM32" s="11"/>
      <c r="BJU32" s="11"/>
      <c r="BKC32" s="11"/>
      <c r="BKK32" s="11"/>
      <c r="BKS32" s="11"/>
      <c r="BLA32" s="11"/>
      <c r="BLI32" s="11"/>
      <c r="BLQ32" s="11"/>
      <c r="BLY32" s="11"/>
      <c r="BMG32" s="11"/>
      <c r="BMO32" s="11"/>
      <c r="BMW32" s="11"/>
      <c r="BNE32" s="11"/>
      <c r="BNM32" s="11"/>
      <c r="BNU32" s="11"/>
      <c r="BOC32" s="11"/>
      <c r="BOK32" s="11"/>
      <c r="BOS32" s="11"/>
      <c r="BPA32" s="11"/>
      <c r="BPI32" s="11"/>
      <c r="BPQ32" s="11"/>
      <c r="BPY32" s="11"/>
      <c r="BQG32" s="11"/>
      <c r="BQO32" s="11"/>
      <c r="BQW32" s="11"/>
      <c r="BRE32" s="11"/>
      <c r="BRM32" s="11"/>
      <c r="BRU32" s="11"/>
      <c r="BSC32" s="11"/>
      <c r="BSK32" s="11"/>
      <c r="BSS32" s="11"/>
      <c r="BTA32" s="11"/>
      <c r="BTI32" s="11"/>
      <c r="BTQ32" s="11"/>
      <c r="BTY32" s="11"/>
      <c r="BUG32" s="11"/>
      <c r="BUO32" s="11"/>
      <c r="BUW32" s="11"/>
      <c r="BVE32" s="11"/>
      <c r="BVM32" s="11"/>
      <c r="BVU32" s="11"/>
      <c r="BWC32" s="11"/>
      <c r="BWK32" s="11"/>
      <c r="BWS32" s="11"/>
      <c r="BXA32" s="11"/>
      <c r="BXI32" s="11"/>
      <c r="BXQ32" s="11"/>
      <c r="BXY32" s="11"/>
      <c r="BYG32" s="11"/>
      <c r="BYO32" s="11"/>
      <c r="BYW32" s="11"/>
      <c r="BZE32" s="11"/>
      <c r="BZM32" s="11"/>
      <c r="BZU32" s="11"/>
      <c r="CAC32" s="11"/>
      <c r="CAK32" s="11"/>
      <c r="CAS32" s="11"/>
      <c r="CBA32" s="11"/>
      <c r="CBI32" s="11"/>
      <c r="CBQ32" s="11"/>
      <c r="CBY32" s="11"/>
      <c r="CCG32" s="11"/>
      <c r="CCO32" s="11"/>
      <c r="CCW32" s="11"/>
      <c r="CDE32" s="11"/>
      <c r="CDM32" s="11"/>
      <c r="CDU32" s="11"/>
      <c r="CEC32" s="11"/>
      <c r="CEK32" s="11"/>
      <c r="CES32" s="11"/>
      <c r="CFA32" s="11"/>
      <c r="CFI32" s="11"/>
      <c r="CFQ32" s="11"/>
      <c r="CFY32" s="11"/>
      <c r="CGG32" s="11"/>
      <c r="CGO32" s="11"/>
      <c r="CGW32" s="11"/>
      <c r="CHE32" s="11"/>
      <c r="CHM32" s="11"/>
      <c r="CHU32" s="11"/>
      <c r="CIC32" s="11"/>
      <c r="CIK32" s="11"/>
      <c r="CIS32" s="11"/>
      <c r="CJA32" s="11"/>
      <c r="CJI32" s="11"/>
      <c r="CJQ32" s="11"/>
      <c r="CJY32" s="11"/>
      <c r="CKG32" s="11"/>
      <c r="CKO32" s="11"/>
      <c r="CKW32" s="11"/>
      <c r="CLE32" s="11"/>
      <c r="CLM32" s="11"/>
      <c r="CLU32" s="11"/>
      <c r="CMC32" s="11"/>
      <c r="CMK32" s="11"/>
      <c r="CMS32" s="11"/>
      <c r="CNA32" s="11"/>
      <c r="CNI32" s="11"/>
      <c r="CNQ32" s="11"/>
      <c r="CNY32" s="11"/>
      <c r="COG32" s="11"/>
      <c r="COO32" s="11"/>
      <c r="COW32" s="11"/>
      <c r="CPE32" s="11"/>
      <c r="CPM32" s="11"/>
      <c r="CPU32" s="11"/>
      <c r="CQC32" s="11"/>
      <c r="CQK32" s="11"/>
      <c r="CQS32" s="11"/>
      <c r="CRA32" s="11"/>
      <c r="CRI32" s="11"/>
      <c r="CRQ32" s="11"/>
      <c r="CRY32" s="11"/>
      <c r="CSG32" s="11"/>
      <c r="CSO32" s="11"/>
      <c r="CSW32" s="11"/>
      <c r="CTE32" s="11"/>
      <c r="CTM32" s="11"/>
      <c r="CTU32" s="11"/>
      <c r="CUC32" s="11"/>
      <c r="CUK32" s="11"/>
      <c r="CUS32" s="11"/>
      <c r="CVA32" s="11"/>
      <c r="CVI32" s="11"/>
      <c r="CVQ32" s="11"/>
      <c r="CVY32" s="11"/>
      <c r="CWG32" s="11"/>
      <c r="CWO32" s="11"/>
      <c r="CWW32" s="11"/>
      <c r="CXE32" s="11"/>
      <c r="CXM32" s="11"/>
      <c r="CXU32" s="11"/>
      <c r="CYC32" s="11"/>
      <c r="CYK32" s="11"/>
      <c r="CYS32" s="11"/>
      <c r="CZA32" s="11"/>
      <c r="CZI32" s="11"/>
      <c r="CZQ32" s="11"/>
      <c r="CZY32" s="11"/>
      <c r="DAG32" s="11"/>
      <c r="DAO32" s="11"/>
      <c r="DAW32" s="11"/>
      <c r="DBE32" s="11"/>
      <c r="DBM32" s="11"/>
      <c r="DBU32" s="11"/>
      <c r="DCC32" s="11"/>
      <c r="DCK32" s="11"/>
      <c r="DCS32" s="11"/>
      <c r="DDA32" s="11"/>
      <c r="DDI32" s="11"/>
      <c r="DDQ32" s="11"/>
      <c r="DDY32" s="11"/>
      <c r="DEG32" s="11"/>
      <c r="DEO32" s="11"/>
      <c r="DEW32" s="11"/>
      <c r="DFE32" s="11"/>
      <c r="DFM32" s="11"/>
      <c r="DFU32" s="11"/>
      <c r="DGC32" s="11"/>
      <c r="DGK32" s="11"/>
      <c r="DGS32" s="11"/>
      <c r="DHA32" s="11"/>
      <c r="DHI32" s="11"/>
      <c r="DHQ32" s="11"/>
      <c r="DHY32" s="11"/>
      <c r="DIG32" s="11"/>
      <c r="DIO32" s="11"/>
      <c r="DIW32" s="11"/>
      <c r="DJE32" s="11"/>
      <c r="DJM32" s="11"/>
      <c r="DJU32" s="11"/>
      <c r="DKC32" s="11"/>
      <c r="DKK32" s="11"/>
      <c r="DKS32" s="11"/>
      <c r="DLA32" s="11"/>
      <c r="DLI32" s="11"/>
      <c r="DLQ32" s="11"/>
      <c r="DLY32" s="11"/>
      <c r="DMG32" s="11"/>
      <c r="DMO32" s="11"/>
      <c r="DMW32" s="11"/>
      <c r="DNE32" s="11"/>
      <c r="DNM32" s="11"/>
      <c r="DNU32" s="11"/>
      <c r="DOC32" s="11"/>
      <c r="DOK32" s="11"/>
      <c r="DOS32" s="11"/>
      <c r="DPA32" s="11"/>
      <c r="DPI32" s="11"/>
      <c r="DPQ32" s="11"/>
      <c r="DPY32" s="11"/>
      <c r="DQG32" s="11"/>
      <c r="DQO32" s="11"/>
      <c r="DQW32" s="11"/>
      <c r="DRE32" s="11"/>
      <c r="DRM32" s="11"/>
      <c r="DRU32" s="11"/>
      <c r="DSC32" s="11"/>
      <c r="DSK32" s="11"/>
      <c r="DSS32" s="11"/>
      <c r="DTA32" s="11"/>
      <c r="DTI32" s="11"/>
      <c r="DTQ32" s="11"/>
      <c r="DTY32" s="11"/>
      <c r="DUG32" s="11"/>
      <c r="DUO32" s="11"/>
      <c r="DUW32" s="11"/>
      <c r="DVE32" s="11"/>
      <c r="DVM32" s="11"/>
      <c r="DVU32" s="11"/>
      <c r="DWC32" s="11"/>
      <c r="DWK32" s="11"/>
      <c r="DWS32" s="11"/>
      <c r="DXA32" s="11"/>
      <c r="DXI32" s="11"/>
      <c r="DXQ32" s="11"/>
      <c r="DXY32" s="11"/>
      <c r="DYG32" s="11"/>
      <c r="DYO32" s="11"/>
      <c r="DYW32" s="11"/>
      <c r="DZE32" s="11"/>
      <c r="DZM32" s="11"/>
      <c r="DZU32" s="11"/>
      <c r="EAC32" s="11"/>
      <c r="EAK32" s="11"/>
      <c r="EAS32" s="11"/>
      <c r="EBA32" s="11"/>
      <c r="EBI32" s="11"/>
      <c r="EBQ32" s="11"/>
      <c r="EBY32" s="11"/>
      <c r="ECG32" s="11"/>
      <c r="ECO32" s="11"/>
      <c r="ECW32" s="11"/>
      <c r="EDE32" s="11"/>
      <c r="EDM32" s="11"/>
      <c r="EDU32" s="11"/>
      <c r="EEC32" s="11"/>
      <c r="EEK32" s="11"/>
      <c r="EES32" s="11"/>
      <c r="EFA32" s="11"/>
      <c r="EFI32" s="11"/>
      <c r="EFQ32" s="11"/>
      <c r="EFY32" s="11"/>
      <c r="EGG32" s="11"/>
      <c r="EGO32" s="11"/>
      <c r="EGW32" s="11"/>
      <c r="EHE32" s="11"/>
      <c r="EHM32" s="11"/>
      <c r="EHU32" s="11"/>
      <c r="EIC32" s="11"/>
      <c r="EIK32" s="11"/>
      <c r="EIS32" s="11"/>
      <c r="EJA32" s="11"/>
      <c r="EJI32" s="11"/>
      <c r="EJQ32" s="11"/>
      <c r="EJY32" s="11"/>
      <c r="EKG32" s="11"/>
      <c r="EKO32" s="11"/>
      <c r="EKW32" s="11"/>
      <c r="ELE32" s="11"/>
      <c r="ELM32" s="11"/>
      <c r="ELU32" s="11"/>
      <c r="EMC32" s="11"/>
      <c r="EMK32" s="11"/>
      <c r="EMS32" s="11"/>
      <c r="ENA32" s="11"/>
      <c r="ENI32" s="11"/>
      <c r="ENQ32" s="11"/>
      <c r="ENY32" s="11"/>
      <c r="EOG32" s="11"/>
      <c r="EOO32" s="11"/>
      <c r="EOW32" s="11"/>
      <c r="EPE32" s="11"/>
      <c r="EPM32" s="11"/>
      <c r="EPU32" s="11"/>
      <c r="EQC32" s="11"/>
      <c r="EQK32" s="11"/>
      <c r="EQS32" s="11"/>
      <c r="ERA32" s="11"/>
      <c r="ERI32" s="11"/>
      <c r="ERQ32" s="11"/>
      <c r="ERY32" s="11"/>
      <c r="ESG32" s="11"/>
      <c r="ESO32" s="11"/>
      <c r="ESW32" s="11"/>
      <c r="ETE32" s="11"/>
      <c r="ETM32" s="11"/>
      <c r="ETU32" s="11"/>
      <c r="EUC32" s="11"/>
      <c r="EUK32" s="11"/>
      <c r="EUS32" s="11"/>
      <c r="EVA32" s="11"/>
      <c r="EVI32" s="11"/>
      <c r="EVQ32" s="11"/>
      <c r="EVY32" s="11"/>
      <c r="EWG32" s="11"/>
      <c r="EWO32" s="11"/>
      <c r="EWW32" s="11"/>
      <c r="EXE32" s="11"/>
      <c r="EXM32" s="11"/>
      <c r="EXU32" s="11"/>
      <c r="EYC32" s="11"/>
      <c r="EYK32" s="11"/>
      <c r="EYS32" s="11"/>
      <c r="EZA32" s="11"/>
      <c r="EZI32" s="11"/>
      <c r="EZQ32" s="11"/>
      <c r="EZY32" s="11"/>
      <c r="FAG32" s="11"/>
      <c r="FAO32" s="11"/>
      <c r="FAW32" s="11"/>
      <c r="FBE32" s="11"/>
      <c r="FBM32" s="11"/>
      <c r="FBU32" s="11"/>
      <c r="FCC32" s="11"/>
      <c r="FCK32" s="11"/>
      <c r="FCS32" s="11"/>
      <c r="FDA32" s="11"/>
      <c r="FDI32" s="11"/>
      <c r="FDQ32" s="11"/>
      <c r="FDY32" s="11"/>
      <c r="FEG32" s="11"/>
      <c r="FEO32" s="11"/>
      <c r="FEW32" s="11"/>
      <c r="FFE32" s="11"/>
      <c r="FFM32" s="11"/>
      <c r="FFU32" s="11"/>
      <c r="FGC32" s="11"/>
      <c r="FGK32" s="11"/>
      <c r="FGS32" s="11"/>
      <c r="FHA32" s="11"/>
      <c r="FHI32" s="11"/>
      <c r="FHQ32" s="11"/>
      <c r="FHY32" s="11"/>
      <c r="FIG32" s="11"/>
      <c r="FIO32" s="11"/>
      <c r="FIW32" s="11"/>
      <c r="FJE32" s="11"/>
      <c r="FJM32" s="11"/>
      <c r="FJU32" s="11"/>
      <c r="FKC32" s="11"/>
      <c r="FKK32" s="11"/>
      <c r="FKS32" s="11"/>
      <c r="FLA32" s="11"/>
      <c r="FLI32" s="11"/>
      <c r="FLQ32" s="11"/>
      <c r="FLY32" s="11"/>
      <c r="FMG32" s="11"/>
      <c r="FMO32" s="11"/>
      <c r="FMW32" s="11"/>
      <c r="FNE32" s="11"/>
      <c r="FNM32" s="11"/>
      <c r="FNU32" s="11"/>
      <c r="FOC32" s="11"/>
      <c r="FOK32" s="11"/>
      <c r="FOS32" s="11"/>
      <c r="FPA32" s="11"/>
      <c r="FPI32" s="11"/>
      <c r="FPQ32" s="11"/>
      <c r="FPY32" s="11"/>
      <c r="FQG32" s="11"/>
      <c r="FQO32" s="11"/>
      <c r="FQW32" s="11"/>
      <c r="FRE32" s="11"/>
      <c r="FRM32" s="11"/>
      <c r="FRU32" s="11"/>
      <c r="FSC32" s="11"/>
      <c r="FSK32" s="11"/>
      <c r="FSS32" s="11"/>
      <c r="FTA32" s="11"/>
      <c r="FTI32" s="11"/>
      <c r="FTQ32" s="11"/>
      <c r="FTY32" s="11"/>
      <c r="FUG32" s="11"/>
      <c r="FUO32" s="11"/>
      <c r="FUW32" s="11"/>
      <c r="FVE32" s="11"/>
      <c r="FVM32" s="11"/>
      <c r="FVU32" s="11"/>
      <c r="FWC32" s="11"/>
      <c r="FWK32" s="11"/>
      <c r="FWS32" s="11"/>
      <c r="FXA32" s="11"/>
      <c r="FXI32" s="11"/>
      <c r="FXQ32" s="11"/>
      <c r="FXY32" s="11"/>
      <c r="FYG32" s="11"/>
      <c r="FYO32" s="11"/>
      <c r="FYW32" s="11"/>
      <c r="FZE32" s="11"/>
      <c r="FZM32" s="11"/>
      <c r="FZU32" s="11"/>
      <c r="GAC32" s="11"/>
      <c r="GAK32" s="11"/>
      <c r="GAS32" s="11"/>
      <c r="GBA32" s="11"/>
      <c r="GBI32" s="11"/>
      <c r="GBQ32" s="11"/>
      <c r="GBY32" s="11"/>
      <c r="GCG32" s="11"/>
      <c r="GCO32" s="11"/>
      <c r="GCW32" s="11"/>
      <c r="GDE32" s="11"/>
      <c r="GDM32" s="11"/>
      <c r="GDU32" s="11"/>
      <c r="GEC32" s="11"/>
      <c r="GEK32" s="11"/>
      <c r="GES32" s="11"/>
      <c r="GFA32" s="11"/>
      <c r="GFI32" s="11"/>
      <c r="GFQ32" s="11"/>
      <c r="GFY32" s="11"/>
      <c r="GGG32" s="11"/>
      <c r="GGO32" s="11"/>
      <c r="GGW32" s="11"/>
      <c r="GHE32" s="11"/>
      <c r="GHM32" s="11"/>
      <c r="GHU32" s="11"/>
      <c r="GIC32" s="11"/>
      <c r="GIK32" s="11"/>
      <c r="GIS32" s="11"/>
      <c r="GJA32" s="11"/>
      <c r="GJI32" s="11"/>
      <c r="GJQ32" s="11"/>
      <c r="GJY32" s="11"/>
      <c r="GKG32" s="11"/>
      <c r="GKO32" s="11"/>
      <c r="GKW32" s="11"/>
      <c r="GLE32" s="11"/>
      <c r="GLM32" s="11"/>
      <c r="GLU32" s="11"/>
      <c r="GMC32" s="11"/>
      <c r="GMK32" s="11"/>
      <c r="GMS32" s="11"/>
      <c r="GNA32" s="11"/>
      <c r="GNI32" s="11"/>
      <c r="GNQ32" s="11"/>
      <c r="GNY32" s="11"/>
      <c r="GOG32" s="11"/>
      <c r="GOO32" s="11"/>
      <c r="GOW32" s="11"/>
      <c r="GPE32" s="11"/>
      <c r="GPM32" s="11"/>
      <c r="GPU32" s="11"/>
      <c r="GQC32" s="11"/>
      <c r="GQK32" s="11"/>
      <c r="GQS32" s="11"/>
      <c r="GRA32" s="11"/>
      <c r="GRI32" s="11"/>
      <c r="GRQ32" s="11"/>
      <c r="GRY32" s="11"/>
      <c r="GSG32" s="11"/>
      <c r="GSO32" s="11"/>
      <c r="GSW32" s="11"/>
      <c r="GTE32" s="11"/>
      <c r="GTM32" s="11"/>
      <c r="GTU32" s="11"/>
      <c r="GUC32" s="11"/>
      <c r="GUK32" s="11"/>
      <c r="GUS32" s="11"/>
      <c r="GVA32" s="11"/>
      <c r="GVI32" s="11"/>
      <c r="GVQ32" s="11"/>
      <c r="GVY32" s="11"/>
      <c r="GWG32" s="11"/>
      <c r="GWO32" s="11"/>
      <c r="GWW32" s="11"/>
      <c r="GXE32" s="11"/>
      <c r="GXM32" s="11"/>
      <c r="GXU32" s="11"/>
      <c r="GYC32" s="11"/>
      <c r="GYK32" s="11"/>
      <c r="GYS32" s="11"/>
      <c r="GZA32" s="11"/>
      <c r="GZI32" s="11"/>
      <c r="GZQ32" s="11"/>
      <c r="GZY32" s="11"/>
      <c r="HAG32" s="11"/>
      <c r="HAO32" s="11"/>
      <c r="HAW32" s="11"/>
      <c r="HBE32" s="11"/>
      <c r="HBM32" s="11"/>
      <c r="HBU32" s="11"/>
      <c r="HCC32" s="11"/>
      <c r="HCK32" s="11"/>
      <c r="HCS32" s="11"/>
      <c r="HDA32" s="11"/>
      <c r="HDI32" s="11"/>
      <c r="HDQ32" s="11"/>
      <c r="HDY32" s="11"/>
      <c r="HEG32" s="11"/>
      <c r="HEO32" s="11"/>
      <c r="HEW32" s="11"/>
      <c r="HFE32" s="11"/>
      <c r="HFM32" s="11"/>
      <c r="HFU32" s="11"/>
      <c r="HGC32" s="11"/>
      <c r="HGK32" s="11"/>
      <c r="HGS32" s="11"/>
      <c r="HHA32" s="11"/>
      <c r="HHI32" s="11"/>
      <c r="HHQ32" s="11"/>
      <c r="HHY32" s="11"/>
      <c r="HIG32" s="11"/>
      <c r="HIO32" s="11"/>
      <c r="HIW32" s="11"/>
      <c r="HJE32" s="11"/>
      <c r="HJM32" s="11"/>
      <c r="HJU32" s="11"/>
      <c r="HKC32" s="11"/>
      <c r="HKK32" s="11"/>
      <c r="HKS32" s="11"/>
      <c r="HLA32" s="11"/>
      <c r="HLI32" s="11"/>
      <c r="HLQ32" s="11"/>
      <c r="HLY32" s="11"/>
      <c r="HMG32" s="11"/>
      <c r="HMO32" s="11"/>
      <c r="HMW32" s="11"/>
      <c r="HNE32" s="11"/>
      <c r="HNM32" s="11"/>
      <c r="HNU32" s="11"/>
      <c r="HOC32" s="11"/>
      <c r="HOK32" s="11"/>
      <c r="HOS32" s="11"/>
      <c r="HPA32" s="11"/>
      <c r="HPI32" s="11"/>
      <c r="HPQ32" s="11"/>
      <c r="HPY32" s="11"/>
      <c r="HQG32" s="11"/>
      <c r="HQO32" s="11"/>
      <c r="HQW32" s="11"/>
      <c r="HRE32" s="11"/>
      <c r="HRM32" s="11"/>
      <c r="HRU32" s="11"/>
      <c r="HSC32" s="11"/>
      <c r="HSK32" s="11"/>
      <c r="HSS32" s="11"/>
      <c r="HTA32" s="11"/>
      <c r="HTI32" s="11"/>
      <c r="HTQ32" s="11"/>
      <c r="HTY32" s="11"/>
      <c r="HUG32" s="11"/>
      <c r="HUO32" s="11"/>
      <c r="HUW32" s="11"/>
      <c r="HVE32" s="11"/>
      <c r="HVM32" s="11"/>
      <c r="HVU32" s="11"/>
      <c r="HWC32" s="11"/>
      <c r="HWK32" s="11"/>
      <c r="HWS32" s="11"/>
      <c r="HXA32" s="11"/>
      <c r="HXI32" s="11"/>
      <c r="HXQ32" s="11"/>
      <c r="HXY32" s="11"/>
      <c r="HYG32" s="11"/>
      <c r="HYO32" s="11"/>
      <c r="HYW32" s="11"/>
      <c r="HZE32" s="11"/>
      <c r="HZM32" s="11"/>
      <c r="HZU32" s="11"/>
      <c r="IAC32" s="11"/>
      <c r="IAK32" s="11"/>
      <c r="IAS32" s="11"/>
      <c r="IBA32" s="11"/>
      <c r="IBI32" s="11"/>
      <c r="IBQ32" s="11"/>
      <c r="IBY32" s="11"/>
      <c r="ICG32" s="11"/>
      <c r="ICO32" s="11"/>
      <c r="ICW32" s="11"/>
      <c r="IDE32" s="11"/>
      <c r="IDM32" s="11"/>
      <c r="IDU32" s="11"/>
      <c r="IEC32" s="11"/>
      <c r="IEK32" s="11"/>
      <c r="IES32" s="11"/>
      <c r="IFA32" s="11"/>
      <c r="IFI32" s="11"/>
      <c r="IFQ32" s="11"/>
      <c r="IFY32" s="11"/>
      <c r="IGG32" s="11"/>
      <c r="IGO32" s="11"/>
      <c r="IGW32" s="11"/>
      <c r="IHE32" s="11"/>
      <c r="IHM32" s="11"/>
      <c r="IHU32" s="11"/>
      <c r="IIC32" s="11"/>
      <c r="IIK32" s="11"/>
      <c r="IIS32" s="11"/>
      <c r="IJA32" s="11"/>
      <c r="IJI32" s="11"/>
      <c r="IJQ32" s="11"/>
      <c r="IJY32" s="11"/>
      <c r="IKG32" s="11"/>
      <c r="IKO32" s="11"/>
      <c r="IKW32" s="11"/>
      <c r="ILE32" s="11"/>
      <c r="ILM32" s="11"/>
      <c r="ILU32" s="11"/>
      <c r="IMC32" s="11"/>
      <c r="IMK32" s="11"/>
      <c r="IMS32" s="11"/>
      <c r="INA32" s="11"/>
      <c r="INI32" s="11"/>
      <c r="INQ32" s="11"/>
      <c r="INY32" s="11"/>
      <c r="IOG32" s="11"/>
      <c r="IOO32" s="11"/>
      <c r="IOW32" s="11"/>
      <c r="IPE32" s="11"/>
      <c r="IPM32" s="11"/>
      <c r="IPU32" s="11"/>
      <c r="IQC32" s="11"/>
      <c r="IQK32" s="11"/>
      <c r="IQS32" s="11"/>
      <c r="IRA32" s="11"/>
      <c r="IRI32" s="11"/>
      <c r="IRQ32" s="11"/>
      <c r="IRY32" s="11"/>
      <c r="ISG32" s="11"/>
      <c r="ISO32" s="11"/>
      <c r="ISW32" s="11"/>
      <c r="ITE32" s="11"/>
      <c r="ITM32" s="11"/>
      <c r="ITU32" s="11"/>
      <c r="IUC32" s="11"/>
      <c r="IUK32" s="11"/>
      <c r="IUS32" s="11"/>
      <c r="IVA32" s="11"/>
      <c r="IVI32" s="11"/>
      <c r="IVQ32" s="11"/>
      <c r="IVY32" s="11"/>
      <c r="IWG32" s="11"/>
      <c r="IWO32" s="11"/>
      <c r="IWW32" s="11"/>
      <c r="IXE32" s="11"/>
      <c r="IXM32" s="11"/>
      <c r="IXU32" s="11"/>
      <c r="IYC32" s="11"/>
      <c r="IYK32" s="11"/>
      <c r="IYS32" s="11"/>
      <c r="IZA32" s="11"/>
      <c r="IZI32" s="11"/>
      <c r="IZQ32" s="11"/>
      <c r="IZY32" s="11"/>
      <c r="JAG32" s="11"/>
      <c r="JAO32" s="11"/>
      <c r="JAW32" s="11"/>
      <c r="JBE32" s="11"/>
      <c r="JBM32" s="11"/>
      <c r="JBU32" s="11"/>
      <c r="JCC32" s="11"/>
      <c r="JCK32" s="11"/>
      <c r="JCS32" s="11"/>
      <c r="JDA32" s="11"/>
      <c r="JDI32" s="11"/>
      <c r="JDQ32" s="11"/>
      <c r="JDY32" s="11"/>
      <c r="JEG32" s="11"/>
      <c r="JEO32" s="11"/>
      <c r="JEW32" s="11"/>
      <c r="JFE32" s="11"/>
      <c r="JFM32" s="11"/>
      <c r="JFU32" s="11"/>
      <c r="JGC32" s="11"/>
      <c r="JGK32" s="11"/>
      <c r="JGS32" s="11"/>
      <c r="JHA32" s="11"/>
      <c r="JHI32" s="11"/>
      <c r="JHQ32" s="11"/>
      <c r="JHY32" s="11"/>
      <c r="JIG32" s="11"/>
      <c r="JIO32" s="11"/>
      <c r="JIW32" s="11"/>
      <c r="JJE32" s="11"/>
      <c r="JJM32" s="11"/>
      <c r="JJU32" s="11"/>
      <c r="JKC32" s="11"/>
      <c r="JKK32" s="11"/>
      <c r="JKS32" s="11"/>
      <c r="JLA32" s="11"/>
      <c r="JLI32" s="11"/>
      <c r="JLQ32" s="11"/>
      <c r="JLY32" s="11"/>
      <c r="JMG32" s="11"/>
      <c r="JMO32" s="11"/>
      <c r="JMW32" s="11"/>
      <c r="JNE32" s="11"/>
      <c r="JNM32" s="11"/>
      <c r="JNU32" s="11"/>
      <c r="JOC32" s="11"/>
      <c r="JOK32" s="11"/>
      <c r="JOS32" s="11"/>
      <c r="JPA32" s="11"/>
      <c r="JPI32" s="11"/>
      <c r="JPQ32" s="11"/>
      <c r="JPY32" s="11"/>
      <c r="JQG32" s="11"/>
      <c r="JQO32" s="11"/>
      <c r="JQW32" s="11"/>
      <c r="JRE32" s="11"/>
      <c r="JRM32" s="11"/>
      <c r="JRU32" s="11"/>
      <c r="JSC32" s="11"/>
      <c r="JSK32" s="11"/>
      <c r="JSS32" s="11"/>
      <c r="JTA32" s="11"/>
      <c r="JTI32" s="11"/>
      <c r="JTQ32" s="11"/>
      <c r="JTY32" s="11"/>
      <c r="JUG32" s="11"/>
      <c r="JUO32" s="11"/>
      <c r="JUW32" s="11"/>
      <c r="JVE32" s="11"/>
      <c r="JVM32" s="11"/>
      <c r="JVU32" s="11"/>
      <c r="JWC32" s="11"/>
      <c r="JWK32" s="11"/>
      <c r="JWS32" s="11"/>
      <c r="JXA32" s="11"/>
      <c r="JXI32" s="11"/>
      <c r="JXQ32" s="11"/>
      <c r="JXY32" s="11"/>
      <c r="JYG32" s="11"/>
      <c r="JYO32" s="11"/>
      <c r="JYW32" s="11"/>
      <c r="JZE32" s="11"/>
      <c r="JZM32" s="11"/>
      <c r="JZU32" s="11"/>
      <c r="KAC32" s="11"/>
      <c r="KAK32" s="11"/>
      <c r="KAS32" s="11"/>
      <c r="KBA32" s="11"/>
      <c r="KBI32" s="11"/>
      <c r="KBQ32" s="11"/>
      <c r="KBY32" s="11"/>
      <c r="KCG32" s="11"/>
      <c r="KCO32" s="11"/>
      <c r="KCW32" s="11"/>
      <c r="KDE32" s="11"/>
      <c r="KDM32" s="11"/>
      <c r="KDU32" s="11"/>
      <c r="KEC32" s="11"/>
      <c r="KEK32" s="11"/>
      <c r="KES32" s="11"/>
      <c r="KFA32" s="11"/>
      <c r="KFI32" s="11"/>
      <c r="KFQ32" s="11"/>
      <c r="KFY32" s="11"/>
      <c r="KGG32" s="11"/>
      <c r="KGO32" s="11"/>
      <c r="KGW32" s="11"/>
      <c r="KHE32" s="11"/>
      <c r="KHM32" s="11"/>
      <c r="KHU32" s="11"/>
      <c r="KIC32" s="11"/>
      <c r="KIK32" s="11"/>
      <c r="KIS32" s="11"/>
      <c r="KJA32" s="11"/>
      <c r="KJI32" s="11"/>
      <c r="KJQ32" s="11"/>
      <c r="KJY32" s="11"/>
      <c r="KKG32" s="11"/>
      <c r="KKO32" s="11"/>
      <c r="KKW32" s="11"/>
      <c r="KLE32" s="11"/>
      <c r="KLM32" s="11"/>
      <c r="KLU32" s="11"/>
      <c r="KMC32" s="11"/>
      <c r="KMK32" s="11"/>
      <c r="KMS32" s="11"/>
      <c r="KNA32" s="11"/>
      <c r="KNI32" s="11"/>
      <c r="KNQ32" s="11"/>
      <c r="KNY32" s="11"/>
      <c r="KOG32" s="11"/>
      <c r="KOO32" s="11"/>
      <c r="KOW32" s="11"/>
      <c r="KPE32" s="11"/>
      <c r="KPM32" s="11"/>
      <c r="KPU32" s="11"/>
      <c r="KQC32" s="11"/>
      <c r="KQK32" s="11"/>
      <c r="KQS32" s="11"/>
      <c r="KRA32" s="11"/>
      <c r="KRI32" s="11"/>
      <c r="KRQ32" s="11"/>
      <c r="KRY32" s="11"/>
      <c r="KSG32" s="11"/>
      <c r="KSO32" s="11"/>
      <c r="KSW32" s="11"/>
      <c r="KTE32" s="11"/>
      <c r="KTM32" s="11"/>
      <c r="KTU32" s="11"/>
      <c r="KUC32" s="11"/>
      <c r="KUK32" s="11"/>
      <c r="KUS32" s="11"/>
      <c r="KVA32" s="11"/>
      <c r="KVI32" s="11"/>
      <c r="KVQ32" s="11"/>
      <c r="KVY32" s="11"/>
      <c r="KWG32" s="11"/>
      <c r="KWO32" s="11"/>
      <c r="KWW32" s="11"/>
      <c r="KXE32" s="11"/>
      <c r="KXM32" s="11"/>
      <c r="KXU32" s="11"/>
      <c r="KYC32" s="11"/>
      <c r="KYK32" s="11"/>
      <c r="KYS32" s="11"/>
      <c r="KZA32" s="11"/>
      <c r="KZI32" s="11"/>
      <c r="KZQ32" s="11"/>
      <c r="KZY32" s="11"/>
      <c r="LAG32" s="11"/>
      <c r="LAO32" s="11"/>
      <c r="LAW32" s="11"/>
      <c r="LBE32" s="11"/>
      <c r="LBM32" s="11"/>
      <c r="LBU32" s="11"/>
      <c r="LCC32" s="11"/>
      <c r="LCK32" s="11"/>
      <c r="LCS32" s="11"/>
      <c r="LDA32" s="11"/>
      <c r="LDI32" s="11"/>
      <c r="LDQ32" s="11"/>
      <c r="LDY32" s="11"/>
      <c r="LEG32" s="11"/>
      <c r="LEO32" s="11"/>
      <c r="LEW32" s="11"/>
      <c r="LFE32" s="11"/>
      <c r="LFM32" s="11"/>
      <c r="LFU32" s="11"/>
      <c r="LGC32" s="11"/>
      <c r="LGK32" s="11"/>
      <c r="LGS32" s="11"/>
      <c r="LHA32" s="11"/>
      <c r="LHI32" s="11"/>
      <c r="LHQ32" s="11"/>
      <c r="LHY32" s="11"/>
      <c r="LIG32" s="11"/>
      <c r="LIO32" s="11"/>
      <c r="LIW32" s="11"/>
      <c r="LJE32" s="11"/>
      <c r="LJM32" s="11"/>
      <c r="LJU32" s="11"/>
      <c r="LKC32" s="11"/>
      <c r="LKK32" s="11"/>
      <c r="LKS32" s="11"/>
      <c r="LLA32" s="11"/>
      <c r="LLI32" s="11"/>
      <c r="LLQ32" s="11"/>
      <c r="LLY32" s="11"/>
      <c r="LMG32" s="11"/>
      <c r="LMO32" s="11"/>
      <c r="LMW32" s="11"/>
      <c r="LNE32" s="11"/>
      <c r="LNM32" s="11"/>
      <c r="LNU32" s="11"/>
      <c r="LOC32" s="11"/>
      <c r="LOK32" s="11"/>
      <c r="LOS32" s="11"/>
      <c r="LPA32" s="11"/>
      <c r="LPI32" s="11"/>
      <c r="LPQ32" s="11"/>
      <c r="LPY32" s="11"/>
      <c r="LQG32" s="11"/>
      <c r="LQO32" s="11"/>
      <c r="LQW32" s="11"/>
      <c r="LRE32" s="11"/>
      <c r="LRM32" s="11"/>
      <c r="LRU32" s="11"/>
      <c r="LSC32" s="11"/>
      <c r="LSK32" s="11"/>
      <c r="LSS32" s="11"/>
      <c r="LTA32" s="11"/>
      <c r="LTI32" s="11"/>
      <c r="LTQ32" s="11"/>
      <c r="LTY32" s="11"/>
      <c r="LUG32" s="11"/>
      <c r="LUO32" s="11"/>
      <c r="LUW32" s="11"/>
      <c r="LVE32" s="11"/>
      <c r="LVM32" s="11"/>
      <c r="LVU32" s="11"/>
      <c r="LWC32" s="11"/>
      <c r="LWK32" s="11"/>
      <c r="LWS32" s="11"/>
      <c r="LXA32" s="11"/>
      <c r="LXI32" s="11"/>
      <c r="LXQ32" s="11"/>
      <c r="LXY32" s="11"/>
      <c r="LYG32" s="11"/>
      <c r="LYO32" s="11"/>
      <c r="LYW32" s="11"/>
      <c r="LZE32" s="11"/>
      <c r="LZM32" s="11"/>
      <c r="LZU32" s="11"/>
      <c r="MAC32" s="11"/>
      <c r="MAK32" s="11"/>
      <c r="MAS32" s="11"/>
      <c r="MBA32" s="11"/>
      <c r="MBI32" s="11"/>
      <c r="MBQ32" s="11"/>
      <c r="MBY32" s="11"/>
      <c r="MCG32" s="11"/>
      <c r="MCO32" s="11"/>
      <c r="MCW32" s="11"/>
      <c r="MDE32" s="11"/>
      <c r="MDM32" s="11"/>
      <c r="MDU32" s="11"/>
      <c r="MEC32" s="11"/>
      <c r="MEK32" s="11"/>
      <c r="MES32" s="11"/>
      <c r="MFA32" s="11"/>
      <c r="MFI32" s="11"/>
      <c r="MFQ32" s="11"/>
      <c r="MFY32" s="11"/>
      <c r="MGG32" s="11"/>
      <c r="MGO32" s="11"/>
      <c r="MGW32" s="11"/>
      <c r="MHE32" s="11"/>
      <c r="MHM32" s="11"/>
      <c r="MHU32" s="11"/>
      <c r="MIC32" s="11"/>
      <c r="MIK32" s="11"/>
      <c r="MIS32" s="11"/>
      <c r="MJA32" s="11"/>
      <c r="MJI32" s="11"/>
      <c r="MJQ32" s="11"/>
      <c r="MJY32" s="11"/>
      <c r="MKG32" s="11"/>
      <c r="MKO32" s="11"/>
      <c r="MKW32" s="11"/>
      <c r="MLE32" s="11"/>
      <c r="MLM32" s="11"/>
      <c r="MLU32" s="11"/>
      <c r="MMC32" s="11"/>
      <c r="MMK32" s="11"/>
      <c r="MMS32" s="11"/>
      <c r="MNA32" s="11"/>
      <c r="MNI32" s="11"/>
      <c r="MNQ32" s="11"/>
      <c r="MNY32" s="11"/>
      <c r="MOG32" s="11"/>
      <c r="MOO32" s="11"/>
      <c r="MOW32" s="11"/>
      <c r="MPE32" s="11"/>
      <c r="MPM32" s="11"/>
      <c r="MPU32" s="11"/>
      <c r="MQC32" s="11"/>
      <c r="MQK32" s="11"/>
      <c r="MQS32" s="11"/>
      <c r="MRA32" s="11"/>
      <c r="MRI32" s="11"/>
      <c r="MRQ32" s="11"/>
      <c r="MRY32" s="11"/>
      <c r="MSG32" s="11"/>
      <c r="MSO32" s="11"/>
      <c r="MSW32" s="11"/>
      <c r="MTE32" s="11"/>
      <c r="MTM32" s="11"/>
      <c r="MTU32" s="11"/>
      <c r="MUC32" s="11"/>
      <c r="MUK32" s="11"/>
      <c r="MUS32" s="11"/>
      <c r="MVA32" s="11"/>
      <c r="MVI32" s="11"/>
      <c r="MVQ32" s="11"/>
      <c r="MVY32" s="11"/>
      <c r="MWG32" s="11"/>
      <c r="MWO32" s="11"/>
      <c r="MWW32" s="11"/>
      <c r="MXE32" s="11"/>
      <c r="MXM32" s="11"/>
      <c r="MXU32" s="11"/>
      <c r="MYC32" s="11"/>
      <c r="MYK32" s="11"/>
      <c r="MYS32" s="11"/>
      <c r="MZA32" s="11"/>
      <c r="MZI32" s="11"/>
      <c r="MZQ32" s="11"/>
      <c r="MZY32" s="11"/>
      <c r="NAG32" s="11"/>
      <c r="NAO32" s="11"/>
      <c r="NAW32" s="11"/>
      <c r="NBE32" s="11"/>
      <c r="NBM32" s="11"/>
      <c r="NBU32" s="11"/>
      <c r="NCC32" s="11"/>
      <c r="NCK32" s="11"/>
      <c r="NCS32" s="11"/>
      <c r="NDA32" s="11"/>
      <c r="NDI32" s="11"/>
      <c r="NDQ32" s="11"/>
      <c r="NDY32" s="11"/>
      <c r="NEG32" s="11"/>
      <c r="NEO32" s="11"/>
      <c r="NEW32" s="11"/>
      <c r="NFE32" s="11"/>
      <c r="NFM32" s="11"/>
      <c r="NFU32" s="11"/>
      <c r="NGC32" s="11"/>
      <c r="NGK32" s="11"/>
      <c r="NGS32" s="11"/>
      <c r="NHA32" s="11"/>
      <c r="NHI32" s="11"/>
      <c r="NHQ32" s="11"/>
      <c r="NHY32" s="11"/>
      <c r="NIG32" s="11"/>
      <c r="NIO32" s="11"/>
      <c r="NIW32" s="11"/>
      <c r="NJE32" s="11"/>
      <c r="NJM32" s="11"/>
      <c r="NJU32" s="11"/>
      <c r="NKC32" s="11"/>
      <c r="NKK32" s="11"/>
      <c r="NKS32" s="11"/>
      <c r="NLA32" s="11"/>
      <c r="NLI32" s="11"/>
      <c r="NLQ32" s="11"/>
      <c r="NLY32" s="11"/>
      <c r="NMG32" s="11"/>
      <c r="NMO32" s="11"/>
      <c r="NMW32" s="11"/>
      <c r="NNE32" s="11"/>
      <c r="NNM32" s="11"/>
      <c r="NNU32" s="11"/>
      <c r="NOC32" s="11"/>
      <c r="NOK32" s="11"/>
      <c r="NOS32" s="11"/>
      <c r="NPA32" s="11"/>
      <c r="NPI32" s="11"/>
      <c r="NPQ32" s="11"/>
      <c r="NPY32" s="11"/>
      <c r="NQG32" s="11"/>
      <c r="NQO32" s="11"/>
      <c r="NQW32" s="11"/>
      <c r="NRE32" s="11"/>
      <c r="NRM32" s="11"/>
      <c r="NRU32" s="11"/>
      <c r="NSC32" s="11"/>
      <c r="NSK32" s="11"/>
      <c r="NSS32" s="11"/>
      <c r="NTA32" s="11"/>
      <c r="NTI32" s="11"/>
      <c r="NTQ32" s="11"/>
      <c r="NTY32" s="11"/>
      <c r="NUG32" s="11"/>
      <c r="NUO32" s="11"/>
      <c r="NUW32" s="11"/>
      <c r="NVE32" s="11"/>
      <c r="NVM32" s="11"/>
      <c r="NVU32" s="11"/>
      <c r="NWC32" s="11"/>
      <c r="NWK32" s="11"/>
      <c r="NWS32" s="11"/>
      <c r="NXA32" s="11"/>
      <c r="NXI32" s="11"/>
      <c r="NXQ32" s="11"/>
      <c r="NXY32" s="11"/>
      <c r="NYG32" s="11"/>
      <c r="NYO32" s="11"/>
      <c r="NYW32" s="11"/>
      <c r="NZE32" s="11"/>
      <c r="NZM32" s="11"/>
      <c r="NZU32" s="11"/>
      <c r="OAC32" s="11"/>
      <c r="OAK32" s="11"/>
      <c r="OAS32" s="11"/>
      <c r="OBA32" s="11"/>
      <c r="OBI32" s="11"/>
      <c r="OBQ32" s="11"/>
      <c r="OBY32" s="11"/>
      <c r="OCG32" s="11"/>
      <c r="OCO32" s="11"/>
      <c r="OCW32" s="11"/>
      <c r="ODE32" s="11"/>
      <c r="ODM32" s="11"/>
      <c r="ODU32" s="11"/>
      <c r="OEC32" s="11"/>
      <c r="OEK32" s="11"/>
      <c r="OES32" s="11"/>
      <c r="OFA32" s="11"/>
      <c r="OFI32" s="11"/>
      <c r="OFQ32" s="11"/>
      <c r="OFY32" s="11"/>
      <c r="OGG32" s="11"/>
      <c r="OGO32" s="11"/>
      <c r="OGW32" s="11"/>
      <c r="OHE32" s="11"/>
      <c r="OHM32" s="11"/>
      <c r="OHU32" s="11"/>
      <c r="OIC32" s="11"/>
      <c r="OIK32" s="11"/>
      <c r="OIS32" s="11"/>
      <c r="OJA32" s="11"/>
      <c r="OJI32" s="11"/>
      <c r="OJQ32" s="11"/>
      <c r="OJY32" s="11"/>
      <c r="OKG32" s="11"/>
      <c r="OKO32" s="11"/>
      <c r="OKW32" s="11"/>
      <c r="OLE32" s="11"/>
      <c r="OLM32" s="11"/>
      <c r="OLU32" s="11"/>
      <c r="OMC32" s="11"/>
      <c r="OMK32" s="11"/>
      <c r="OMS32" s="11"/>
      <c r="ONA32" s="11"/>
      <c r="ONI32" s="11"/>
      <c r="ONQ32" s="11"/>
      <c r="ONY32" s="11"/>
      <c r="OOG32" s="11"/>
      <c r="OOO32" s="11"/>
      <c r="OOW32" s="11"/>
      <c r="OPE32" s="11"/>
      <c r="OPM32" s="11"/>
      <c r="OPU32" s="11"/>
      <c r="OQC32" s="11"/>
      <c r="OQK32" s="11"/>
      <c r="OQS32" s="11"/>
      <c r="ORA32" s="11"/>
      <c r="ORI32" s="11"/>
      <c r="ORQ32" s="11"/>
      <c r="ORY32" s="11"/>
      <c r="OSG32" s="11"/>
      <c r="OSO32" s="11"/>
      <c r="OSW32" s="11"/>
      <c r="OTE32" s="11"/>
      <c r="OTM32" s="11"/>
      <c r="OTU32" s="11"/>
      <c r="OUC32" s="11"/>
      <c r="OUK32" s="11"/>
      <c r="OUS32" s="11"/>
      <c r="OVA32" s="11"/>
      <c r="OVI32" s="11"/>
      <c r="OVQ32" s="11"/>
      <c r="OVY32" s="11"/>
      <c r="OWG32" s="11"/>
      <c r="OWO32" s="11"/>
      <c r="OWW32" s="11"/>
      <c r="OXE32" s="11"/>
      <c r="OXM32" s="11"/>
      <c r="OXU32" s="11"/>
      <c r="OYC32" s="11"/>
      <c r="OYK32" s="11"/>
      <c r="OYS32" s="11"/>
      <c r="OZA32" s="11"/>
      <c r="OZI32" s="11"/>
      <c r="OZQ32" s="11"/>
      <c r="OZY32" s="11"/>
      <c r="PAG32" s="11"/>
      <c r="PAO32" s="11"/>
      <c r="PAW32" s="11"/>
      <c r="PBE32" s="11"/>
      <c r="PBM32" s="11"/>
      <c r="PBU32" s="11"/>
      <c r="PCC32" s="11"/>
      <c r="PCK32" s="11"/>
      <c r="PCS32" s="11"/>
      <c r="PDA32" s="11"/>
      <c r="PDI32" s="11"/>
      <c r="PDQ32" s="11"/>
      <c r="PDY32" s="11"/>
      <c r="PEG32" s="11"/>
      <c r="PEO32" s="11"/>
      <c r="PEW32" s="11"/>
      <c r="PFE32" s="11"/>
      <c r="PFM32" s="11"/>
      <c r="PFU32" s="11"/>
      <c r="PGC32" s="11"/>
      <c r="PGK32" s="11"/>
      <c r="PGS32" s="11"/>
      <c r="PHA32" s="11"/>
      <c r="PHI32" s="11"/>
      <c r="PHQ32" s="11"/>
      <c r="PHY32" s="11"/>
      <c r="PIG32" s="11"/>
      <c r="PIO32" s="11"/>
      <c r="PIW32" s="11"/>
      <c r="PJE32" s="11"/>
      <c r="PJM32" s="11"/>
      <c r="PJU32" s="11"/>
      <c r="PKC32" s="11"/>
      <c r="PKK32" s="11"/>
      <c r="PKS32" s="11"/>
      <c r="PLA32" s="11"/>
      <c r="PLI32" s="11"/>
      <c r="PLQ32" s="11"/>
      <c r="PLY32" s="11"/>
      <c r="PMG32" s="11"/>
      <c r="PMO32" s="11"/>
      <c r="PMW32" s="11"/>
      <c r="PNE32" s="11"/>
      <c r="PNM32" s="11"/>
      <c r="PNU32" s="11"/>
      <c r="POC32" s="11"/>
      <c r="POK32" s="11"/>
      <c r="POS32" s="11"/>
      <c r="PPA32" s="11"/>
      <c r="PPI32" s="11"/>
      <c r="PPQ32" s="11"/>
      <c r="PPY32" s="11"/>
      <c r="PQG32" s="11"/>
      <c r="PQO32" s="11"/>
      <c r="PQW32" s="11"/>
      <c r="PRE32" s="11"/>
      <c r="PRM32" s="11"/>
      <c r="PRU32" s="11"/>
      <c r="PSC32" s="11"/>
      <c r="PSK32" s="11"/>
      <c r="PSS32" s="11"/>
      <c r="PTA32" s="11"/>
      <c r="PTI32" s="11"/>
      <c r="PTQ32" s="11"/>
      <c r="PTY32" s="11"/>
      <c r="PUG32" s="11"/>
      <c r="PUO32" s="11"/>
      <c r="PUW32" s="11"/>
      <c r="PVE32" s="11"/>
      <c r="PVM32" s="11"/>
      <c r="PVU32" s="11"/>
      <c r="PWC32" s="11"/>
      <c r="PWK32" s="11"/>
      <c r="PWS32" s="11"/>
      <c r="PXA32" s="11"/>
      <c r="PXI32" s="11"/>
      <c r="PXQ32" s="11"/>
      <c r="PXY32" s="11"/>
      <c r="PYG32" s="11"/>
      <c r="PYO32" s="11"/>
      <c r="PYW32" s="11"/>
      <c r="PZE32" s="11"/>
      <c r="PZM32" s="11"/>
      <c r="PZU32" s="11"/>
      <c r="QAC32" s="11"/>
      <c r="QAK32" s="11"/>
      <c r="QAS32" s="11"/>
      <c r="QBA32" s="11"/>
      <c r="QBI32" s="11"/>
      <c r="QBQ32" s="11"/>
      <c r="QBY32" s="11"/>
      <c r="QCG32" s="11"/>
      <c r="QCO32" s="11"/>
      <c r="QCW32" s="11"/>
      <c r="QDE32" s="11"/>
      <c r="QDM32" s="11"/>
      <c r="QDU32" s="11"/>
      <c r="QEC32" s="11"/>
      <c r="QEK32" s="11"/>
      <c r="QES32" s="11"/>
      <c r="QFA32" s="11"/>
      <c r="QFI32" s="11"/>
      <c r="QFQ32" s="11"/>
      <c r="QFY32" s="11"/>
      <c r="QGG32" s="11"/>
      <c r="QGO32" s="11"/>
      <c r="QGW32" s="11"/>
      <c r="QHE32" s="11"/>
      <c r="QHM32" s="11"/>
      <c r="QHU32" s="11"/>
      <c r="QIC32" s="11"/>
      <c r="QIK32" s="11"/>
      <c r="QIS32" s="11"/>
      <c r="QJA32" s="11"/>
      <c r="QJI32" s="11"/>
      <c r="QJQ32" s="11"/>
      <c r="QJY32" s="11"/>
      <c r="QKG32" s="11"/>
      <c r="QKO32" s="11"/>
      <c r="QKW32" s="11"/>
      <c r="QLE32" s="11"/>
      <c r="QLM32" s="11"/>
      <c r="QLU32" s="11"/>
      <c r="QMC32" s="11"/>
      <c r="QMK32" s="11"/>
      <c r="QMS32" s="11"/>
      <c r="QNA32" s="11"/>
      <c r="QNI32" s="11"/>
      <c r="QNQ32" s="11"/>
      <c r="QNY32" s="11"/>
      <c r="QOG32" s="11"/>
      <c r="QOO32" s="11"/>
      <c r="QOW32" s="11"/>
      <c r="QPE32" s="11"/>
      <c r="QPM32" s="11"/>
      <c r="QPU32" s="11"/>
      <c r="QQC32" s="11"/>
      <c r="QQK32" s="11"/>
      <c r="QQS32" s="11"/>
      <c r="QRA32" s="11"/>
      <c r="QRI32" s="11"/>
      <c r="QRQ32" s="11"/>
      <c r="QRY32" s="11"/>
      <c r="QSG32" s="11"/>
      <c r="QSO32" s="11"/>
      <c r="QSW32" s="11"/>
      <c r="QTE32" s="11"/>
      <c r="QTM32" s="11"/>
      <c r="QTU32" s="11"/>
      <c r="QUC32" s="11"/>
      <c r="QUK32" s="11"/>
      <c r="QUS32" s="11"/>
      <c r="QVA32" s="11"/>
      <c r="QVI32" s="11"/>
      <c r="QVQ32" s="11"/>
      <c r="QVY32" s="11"/>
      <c r="QWG32" s="11"/>
      <c r="QWO32" s="11"/>
      <c r="QWW32" s="11"/>
      <c r="QXE32" s="11"/>
      <c r="QXM32" s="11"/>
      <c r="QXU32" s="11"/>
      <c r="QYC32" s="11"/>
      <c r="QYK32" s="11"/>
      <c r="QYS32" s="11"/>
      <c r="QZA32" s="11"/>
      <c r="QZI32" s="11"/>
      <c r="QZQ32" s="11"/>
      <c r="QZY32" s="11"/>
      <c r="RAG32" s="11"/>
      <c r="RAO32" s="11"/>
      <c r="RAW32" s="11"/>
      <c r="RBE32" s="11"/>
      <c r="RBM32" s="11"/>
      <c r="RBU32" s="11"/>
      <c r="RCC32" s="11"/>
      <c r="RCK32" s="11"/>
      <c r="RCS32" s="11"/>
      <c r="RDA32" s="11"/>
      <c r="RDI32" s="11"/>
      <c r="RDQ32" s="11"/>
      <c r="RDY32" s="11"/>
      <c r="REG32" s="11"/>
      <c r="REO32" s="11"/>
      <c r="REW32" s="11"/>
      <c r="RFE32" s="11"/>
      <c r="RFM32" s="11"/>
      <c r="RFU32" s="11"/>
      <c r="RGC32" s="11"/>
      <c r="RGK32" s="11"/>
      <c r="RGS32" s="11"/>
      <c r="RHA32" s="11"/>
      <c r="RHI32" s="11"/>
      <c r="RHQ32" s="11"/>
      <c r="RHY32" s="11"/>
      <c r="RIG32" s="11"/>
      <c r="RIO32" s="11"/>
      <c r="RIW32" s="11"/>
      <c r="RJE32" s="11"/>
      <c r="RJM32" s="11"/>
      <c r="RJU32" s="11"/>
      <c r="RKC32" s="11"/>
      <c r="RKK32" s="11"/>
      <c r="RKS32" s="11"/>
      <c r="RLA32" s="11"/>
      <c r="RLI32" s="11"/>
      <c r="RLQ32" s="11"/>
      <c r="RLY32" s="11"/>
      <c r="RMG32" s="11"/>
      <c r="RMO32" s="11"/>
      <c r="RMW32" s="11"/>
      <c r="RNE32" s="11"/>
      <c r="RNM32" s="11"/>
      <c r="RNU32" s="11"/>
      <c r="ROC32" s="11"/>
      <c r="ROK32" s="11"/>
      <c r="ROS32" s="11"/>
      <c r="RPA32" s="11"/>
      <c r="RPI32" s="11"/>
      <c r="RPQ32" s="11"/>
      <c r="RPY32" s="11"/>
      <c r="RQG32" s="11"/>
      <c r="RQO32" s="11"/>
      <c r="RQW32" s="11"/>
      <c r="RRE32" s="11"/>
      <c r="RRM32" s="11"/>
      <c r="RRU32" s="11"/>
      <c r="RSC32" s="11"/>
      <c r="RSK32" s="11"/>
      <c r="RSS32" s="11"/>
      <c r="RTA32" s="11"/>
      <c r="RTI32" s="11"/>
      <c r="RTQ32" s="11"/>
      <c r="RTY32" s="11"/>
      <c r="RUG32" s="11"/>
      <c r="RUO32" s="11"/>
      <c r="RUW32" s="11"/>
      <c r="RVE32" s="11"/>
      <c r="RVM32" s="11"/>
      <c r="RVU32" s="11"/>
      <c r="RWC32" s="11"/>
      <c r="RWK32" s="11"/>
      <c r="RWS32" s="11"/>
      <c r="RXA32" s="11"/>
      <c r="RXI32" s="11"/>
      <c r="RXQ32" s="11"/>
      <c r="RXY32" s="11"/>
      <c r="RYG32" s="11"/>
      <c r="RYO32" s="11"/>
      <c r="RYW32" s="11"/>
      <c r="RZE32" s="11"/>
      <c r="RZM32" s="11"/>
      <c r="RZU32" s="11"/>
      <c r="SAC32" s="11"/>
      <c r="SAK32" s="11"/>
      <c r="SAS32" s="11"/>
      <c r="SBA32" s="11"/>
      <c r="SBI32" s="11"/>
      <c r="SBQ32" s="11"/>
      <c r="SBY32" s="11"/>
      <c r="SCG32" s="11"/>
      <c r="SCO32" s="11"/>
      <c r="SCW32" s="11"/>
      <c r="SDE32" s="11"/>
      <c r="SDM32" s="11"/>
      <c r="SDU32" s="11"/>
      <c r="SEC32" s="11"/>
      <c r="SEK32" s="11"/>
      <c r="SES32" s="11"/>
      <c r="SFA32" s="11"/>
      <c r="SFI32" s="11"/>
      <c r="SFQ32" s="11"/>
      <c r="SFY32" s="11"/>
      <c r="SGG32" s="11"/>
      <c r="SGO32" s="11"/>
      <c r="SGW32" s="11"/>
      <c r="SHE32" s="11"/>
      <c r="SHM32" s="11"/>
      <c r="SHU32" s="11"/>
      <c r="SIC32" s="11"/>
      <c r="SIK32" s="11"/>
      <c r="SIS32" s="11"/>
      <c r="SJA32" s="11"/>
      <c r="SJI32" s="11"/>
      <c r="SJQ32" s="11"/>
      <c r="SJY32" s="11"/>
      <c r="SKG32" s="11"/>
      <c r="SKO32" s="11"/>
      <c r="SKW32" s="11"/>
      <c r="SLE32" s="11"/>
      <c r="SLM32" s="11"/>
      <c r="SLU32" s="11"/>
      <c r="SMC32" s="11"/>
      <c r="SMK32" s="11"/>
      <c r="SMS32" s="11"/>
      <c r="SNA32" s="11"/>
      <c r="SNI32" s="11"/>
      <c r="SNQ32" s="11"/>
      <c r="SNY32" s="11"/>
      <c r="SOG32" s="11"/>
      <c r="SOO32" s="11"/>
      <c r="SOW32" s="11"/>
      <c r="SPE32" s="11"/>
      <c r="SPM32" s="11"/>
      <c r="SPU32" s="11"/>
      <c r="SQC32" s="11"/>
      <c r="SQK32" s="11"/>
      <c r="SQS32" s="11"/>
      <c r="SRA32" s="11"/>
      <c r="SRI32" s="11"/>
      <c r="SRQ32" s="11"/>
      <c r="SRY32" s="11"/>
      <c r="SSG32" s="11"/>
      <c r="SSO32" s="11"/>
      <c r="SSW32" s="11"/>
      <c r="STE32" s="11"/>
      <c r="STM32" s="11"/>
      <c r="STU32" s="11"/>
      <c r="SUC32" s="11"/>
      <c r="SUK32" s="11"/>
      <c r="SUS32" s="11"/>
      <c r="SVA32" s="11"/>
      <c r="SVI32" s="11"/>
      <c r="SVQ32" s="11"/>
      <c r="SVY32" s="11"/>
      <c r="SWG32" s="11"/>
      <c r="SWO32" s="11"/>
      <c r="SWW32" s="11"/>
      <c r="SXE32" s="11"/>
      <c r="SXM32" s="11"/>
      <c r="SXU32" s="11"/>
      <c r="SYC32" s="11"/>
      <c r="SYK32" s="11"/>
      <c r="SYS32" s="11"/>
      <c r="SZA32" s="11"/>
      <c r="SZI32" s="11"/>
      <c r="SZQ32" s="11"/>
      <c r="SZY32" s="11"/>
      <c r="TAG32" s="11"/>
      <c r="TAO32" s="11"/>
      <c r="TAW32" s="11"/>
      <c r="TBE32" s="11"/>
      <c r="TBM32" s="11"/>
      <c r="TBU32" s="11"/>
      <c r="TCC32" s="11"/>
      <c r="TCK32" s="11"/>
      <c r="TCS32" s="11"/>
      <c r="TDA32" s="11"/>
      <c r="TDI32" s="11"/>
      <c r="TDQ32" s="11"/>
      <c r="TDY32" s="11"/>
      <c r="TEG32" s="11"/>
      <c r="TEO32" s="11"/>
      <c r="TEW32" s="11"/>
      <c r="TFE32" s="11"/>
      <c r="TFM32" s="11"/>
      <c r="TFU32" s="11"/>
      <c r="TGC32" s="11"/>
      <c r="TGK32" s="11"/>
      <c r="TGS32" s="11"/>
      <c r="THA32" s="11"/>
      <c r="THI32" s="11"/>
      <c r="THQ32" s="11"/>
      <c r="THY32" s="11"/>
      <c r="TIG32" s="11"/>
      <c r="TIO32" s="11"/>
      <c r="TIW32" s="11"/>
      <c r="TJE32" s="11"/>
      <c r="TJM32" s="11"/>
      <c r="TJU32" s="11"/>
      <c r="TKC32" s="11"/>
      <c r="TKK32" s="11"/>
      <c r="TKS32" s="11"/>
      <c r="TLA32" s="11"/>
      <c r="TLI32" s="11"/>
      <c r="TLQ32" s="11"/>
      <c r="TLY32" s="11"/>
      <c r="TMG32" s="11"/>
      <c r="TMO32" s="11"/>
      <c r="TMW32" s="11"/>
      <c r="TNE32" s="11"/>
      <c r="TNM32" s="11"/>
      <c r="TNU32" s="11"/>
      <c r="TOC32" s="11"/>
      <c r="TOK32" s="11"/>
      <c r="TOS32" s="11"/>
      <c r="TPA32" s="11"/>
      <c r="TPI32" s="11"/>
      <c r="TPQ32" s="11"/>
      <c r="TPY32" s="11"/>
      <c r="TQG32" s="11"/>
      <c r="TQO32" s="11"/>
      <c r="TQW32" s="11"/>
      <c r="TRE32" s="11"/>
      <c r="TRM32" s="11"/>
      <c r="TRU32" s="11"/>
      <c r="TSC32" s="11"/>
      <c r="TSK32" s="11"/>
      <c r="TSS32" s="11"/>
      <c r="TTA32" s="11"/>
      <c r="TTI32" s="11"/>
      <c r="TTQ32" s="11"/>
      <c r="TTY32" s="11"/>
      <c r="TUG32" s="11"/>
      <c r="TUO32" s="11"/>
      <c r="TUW32" s="11"/>
      <c r="TVE32" s="11"/>
      <c r="TVM32" s="11"/>
      <c r="TVU32" s="11"/>
      <c r="TWC32" s="11"/>
      <c r="TWK32" s="11"/>
      <c r="TWS32" s="11"/>
      <c r="TXA32" s="11"/>
      <c r="TXI32" s="11"/>
      <c r="TXQ32" s="11"/>
      <c r="TXY32" s="11"/>
      <c r="TYG32" s="11"/>
      <c r="TYO32" s="11"/>
      <c r="TYW32" s="11"/>
      <c r="TZE32" s="11"/>
      <c r="TZM32" s="11"/>
      <c r="TZU32" s="11"/>
      <c r="UAC32" s="11"/>
      <c r="UAK32" s="11"/>
      <c r="UAS32" s="11"/>
      <c r="UBA32" s="11"/>
      <c r="UBI32" s="11"/>
      <c r="UBQ32" s="11"/>
      <c r="UBY32" s="11"/>
      <c r="UCG32" s="11"/>
      <c r="UCO32" s="11"/>
      <c r="UCW32" s="11"/>
      <c r="UDE32" s="11"/>
      <c r="UDM32" s="11"/>
      <c r="UDU32" s="11"/>
      <c r="UEC32" s="11"/>
      <c r="UEK32" s="11"/>
      <c r="UES32" s="11"/>
      <c r="UFA32" s="11"/>
      <c r="UFI32" s="11"/>
      <c r="UFQ32" s="11"/>
      <c r="UFY32" s="11"/>
      <c r="UGG32" s="11"/>
      <c r="UGO32" s="11"/>
      <c r="UGW32" s="11"/>
      <c r="UHE32" s="11"/>
      <c r="UHM32" s="11"/>
      <c r="UHU32" s="11"/>
      <c r="UIC32" s="11"/>
      <c r="UIK32" s="11"/>
      <c r="UIS32" s="11"/>
      <c r="UJA32" s="11"/>
      <c r="UJI32" s="11"/>
      <c r="UJQ32" s="11"/>
      <c r="UJY32" s="11"/>
      <c r="UKG32" s="11"/>
      <c r="UKO32" s="11"/>
      <c r="UKW32" s="11"/>
      <c r="ULE32" s="11"/>
      <c r="ULM32" s="11"/>
      <c r="ULU32" s="11"/>
      <c r="UMC32" s="11"/>
      <c r="UMK32" s="11"/>
      <c r="UMS32" s="11"/>
      <c r="UNA32" s="11"/>
      <c r="UNI32" s="11"/>
      <c r="UNQ32" s="11"/>
      <c r="UNY32" s="11"/>
      <c r="UOG32" s="11"/>
      <c r="UOO32" s="11"/>
      <c r="UOW32" s="11"/>
      <c r="UPE32" s="11"/>
      <c r="UPM32" s="11"/>
      <c r="UPU32" s="11"/>
      <c r="UQC32" s="11"/>
      <c r="UQK32" s="11"/>
      <c r="UQS32" s="11"/>
      <c r="URA32" s="11"/>
      <c r="URI32" s="11"/>
      <c r="URQ32" s="11"/>
      <c r="URY32" s="11"/>
      <c r="USG32" s="11"/>
      <c r="USO32" s="11"/>
      <c r="USW32" s="11"/>
      <c r="UTE32" s="11"/>
      <c r="UTM32" s="11"/>
      <c r="UTU32" s="11"/>
      <c r="UUC32" s="11"/>
      <c r="UUK32" s="11"/>
      <c r="UUS32" s="11"/>
      <c r="UVA32" s="11"/>
      <c r="UVI32" s="11"/>
      <c r="UVQ32" s="11"/>
      <c r="UVY32" s="11"/>
      <c r="UWG32" s="11"/>
      <c r="UWO32" s="11"/>
      <c r="UWW32" s="11"/>
      <c r="UXE32" s="11"/>
      <c r="UXM32" s="11"/>
      <c r="UXU32" s="11"/>
      <c r="UYC32" s="11"/>
      <c r="UYK32" s="11"/>
      <c r="UYS32" s="11"/>
      <c r="UZA32" s="11"/>
      <c r="UZI32" s="11"/>
      <c r="UZQ32" s="11"/>
      <c r="UZY32" s="11"/>
      <c r="VAG32" s="11"/>
      <c r="VAO32" s="11"/>
      <c r="VAW32" s="11"/>
      <c r="VBE32" s="11"/>
      <c r="VBM32" s="11"/>
      <c r="VBU32" s="11"/>
      <c r="VCC32" s="11"/>
      <c r="VCK32" s="11"/>
      <c r="VCS32" s="11"/>
      <c r="VDA32" s="11"/>
      <c r="VDI32" s="11"/>
      <c r="VDQ32" s="11"/>
      <c r="VDY32" s="11"/>
      <c r="VEG32" s="11"/>
      <c r="VEO32" s="11"/>
      <c r="VEW32" s="11"/>
      <c r="VFE32" s="11"/>
      <c r="VFM32" s="11"/>
      <c r="VFU32" s="11"/>
      <c r="VGC32" s="11"/>
      <c r="VGK32" s="11"/>
      <c r="VGS32" s="11"/>
      <c r="VHA32" s="11"/>
      <c r="VHI32" s="11"/>
      <c r="VHQ32" s="11"/>
      <c r="VHY32" s="11"/>
      <c r="VIG32" s="11"/>
      <c r="VIO32" s="11"/>
      <c r="VIW32" s="11"/>
      <c r="VJE32" s="11"/>
      <c r="VJM32" s="11"/>
      <c r="VJU32" s="11"/>
      <c r="VKC32" s="11"/>
      <c r="VKK32" s="11"/>
      <c r="VKS32" s="11"/>
      <c r="VLA32" s="11"/>
      <c r="VLI32" s="11"/>
      <c r="VLQ32" s="11"/>
      <c r="VLY32" s="11"/>
      <c r="VMG32" s="11"/>
      <c r="VMO32" s="11"/>
      <c r="VMW32" s="11"/>
      <c r="VNE32" s="11"/>
      <c r="VNM32" s="11"/>
      <c r="VNU32" s="11"/>
      <c r="VOC32" s="11"/>
      <c r="VOK32" s="11"/>
      <c r="VOS32" s="11"/>
      <c r="VPA32" s="11"/>
      <c r="VPI32" s="11"/>
      <c r="VPQ32" s="11"/>
      <c r="VPY32" s="11"/>
      <c r="VQG32" s="11"/>
      <c r="VQO32" s="11"/>
      <c r="VQW32" s="11"/>
      <c r="VRE32" s="11"/>
      <c r="VRM32" s="11"/>
      <c r="VRU32" s="11"/>
      <c r="VSC32" s="11"/>
      <c r="VSK32" s="11"/>
      <c r="VSS32" s="11"/>
      <c r="VTA32" s="11"/>
      <c r="VTI32" s="11"/>
      <c r="VTQ32" s="11"/>
      <c r="VTY32" s="11"/>
      <c r="VUG32" s="11"/>
      <c r="VUO32" s="11"/>
      <c r="VUW32" s="11"/>
      <c r="VVE32" s="11"/>
      <c r="VVM32" s="11"/>
      <c r="VVU32" s="11"/>
      <c r="VWC32" s="11"/>
      <c r="VWK32" s="11"/>
      <c r="VWS32" s="11"/>
      <c r="VXA32" s="11"/>
      <c r="VXI32" s="11"/>
      <c r="VXQ32" s="11"/>
      <c r="VXY32" s="11"/>
      <c r="VYG32" s="11"/>
      <c r="VYO32" s="11"/>
      <c r="VYW32" s="11"/>
      <c r="VZE32" s="11"/>
      <c r="VZM32" s="11"/>
      <c r="VZU32" s="11"/>
      <c r="WAC32" s="11"/>
      <c r="WAK32" s="11"/>
      <c r="WAS32" s="11"/>
      <c r="WBA32" s="11"/>
      <c r="WBI32" s="11"/>
      <c r="WBQ32" s="11"/>
      <c r="WBY32" s="11"/>
      <c r="WCG32" s="11"/>
      <c r="WCO32" s="11"/>
      <c r="WCW32" s="11"/>
      <c r="WDE32" s="11"/>
      <c r="WDM32" s="11"/>
      <c r="WDU32" s="11"/>
      <c r="WEC32" s="11"/>
      <c r="WEK32" s="11"/>
      <c r="WES32" s="11"/>
      <c r="WFA32" s="11"/>
      <c r="WFI32" s="11"/>
      <c r="WFQ32" s="11"/>
      <c r="WFY32" s="11"/>
      <c r="WGG32" s="11"/>
      <c r="WGO32" s="11"/>
      <c r="WGW32" s="11"/>
      <c r="WHE32" s="11"/>
      <c r="WHM32" s="11"/>
      <c r="WHU32" s="11"/>
      <c r="WIC32" s="11"/>
      <c r="WIK32" s="11"/>
      <c r="WIS32" s="11"/>
      <c r="WJA32" s="11"/>
      <c r="WJI32" s="11"/>
      <c r="WJQ32" s="11"/>
      <c r="WJY32" s="11"/>
      <c r="WKG32" s="11"/>
      <c r="WKO32" s="11"/>
      <c r="WKW32" s="11"/>
      <c r="WLE32" s="11"/>
      <c r="WLM32" s="11"/>
      <c r="WLU32" s="11"/>
      <c r="WMC32" s="11"/>
      <c r="WMK32" s="11"/>
      <c r="WMS32" s="11"/>
      <c r="WNA32" s="11"/>
      <c r="WNI32" s="11"/>
      <c r="WNQ32" s="11"/>
      <c r="WNY32" s="11"/>
      <c r="WOG32" s="11"/>
      <c r="WOO32" s="11"/>
      <c r="WOW32" s="11"/>
      <c r="WPE32" s="11"/>
      <c r="WPM32" s="11"/>
      <c r="WPU32" s="11"/>
      <c r="WQC32" s="11"/>
      <c r="WQK32" s="11"/>
      <c r="WQS32" s="11"/>
      <c r="WRA32" s="11"/>
      <c r="WRI32" s="11"/>
      <c r="WRQ32" s="11"/>
      <c r="WRY32" s="11"/>
      <c r="WSG32" s="11"/>
      <c r="WSO32" s="11"/>
      <c r="WSW32" s="11"/>
      <c r="WTE32" s="11"/>
      <c r="WTM32" s="11"/>
      <c r="WTU32" s="11"/>
      <c r="WUC32" s="11"/>
      <c r="WUK32" s="11"/>
      <c r="WUS32" s="11"/>
      <c r="WVA32" s="11"/>
      <c r="WVI32" s="11"/>
      <c r="WVQ32" s="11"/>
      <c r="WVY32" s="11"/>
      <c r="WWG32" s="11"/>
      <c r="WWO32" s="11"/>
      <c r="WWW32" s="11"/>
      <c r="WXE32" s="11"/>
      <c r="WXM32" s="11"/>
      <c r="WXU32" s="11"/>
      <c r="WYC32" s="11"/>
      <c r="WYK32" s="11"/>
      <c r="WYS32" s="11"/>
      <c r="WZA32" s="11"/>
      <c r="WZI32" s="11"/>
      <c r="WZQ32" s="11"/>
      <c r="WZY32" s="11"/>
      <c r="XAG32" s="11"/>
      <c r="XAO32" s="11"/>
      <c r="XAW32" s="11"/>
      <c r="XBE32" s="11"/>
      <c r="XBM32" s="11"/>
      <c r="XBU32" s="11"/>
      <c r="XCC32" s="11"/>
      <c r="XCK32" s="11"/>
      <c r="XCS32" s="11"/>
      <c r="XDA32" s="11"/>
      <c r="XDI32" s="11"/>
      <c r="XDQ32" s="11"/>
      <c r="XDY32" s="11"/>
      <c r="XEG32" s="11"/>
      <c r="XEO32" s="11"/>
      <c r="XEW32" s="11"/>
    </row>
    <row r="33" spans="1:16377" s="1" customFormat="1" ht="15">
      <c r="A33" s="11"/>
      <c r="I33" s="11"/>
      <c r="Q33" s="11"/>
      <c r="Y33" s="11"/>
      <c r="AG33" s="11"/>
      <c r="AO33" s="11"/>
      <c r="AW33" s="11"/>
      <c r="BE33" s="11"/>
      <c r="BM33" s="11"/>
      <c r="BU33" s="11"/>
      <c r="CC33" s="11"/>
      <c r="CK33" s="11"/>
      <c r="CS33" s="11"/>
      <c r="DA33" s="11"/>
      <c r="DI33" s="11"/>
      <c r="DQ33" s="11"/>
      <c r="DY33" s="11"/>
      <c r="EG33" s="11"/>
      <c r="EO33" s="11"/>
      <c r="EW33" s="11"/>
      <c r="FE33" s="11"/>
      <c r="FM33" s="11"/>
      <c r="FU33" s="11"/>
      <c r="GC33" s="11"/>
      <c r="GK33" s="11"/>
      <c r="GS33" s="11"/>
      <c r="HA33" s="11"/>
      <c r="HI33" s="11"/>
      <c r="HQ33" s="11"/>
      <c r="HY33" s="11"/>
      <c r="IG33" s="11"/>
      <c r="IO33" s="11"/>
      <c r="IW33" s="11"/>
      <c r="JE33" s="11"/>
      <c r="JM33" s="11"/>
      <c r="JU33" s="11"/>
      <c r="KC33" s="11"/>
      <c r="KK33" s="11"/>
      <c r="KS33" s="11"/>
      <c r="LA33" s="11"/>
      <c r="LI33" s="11"/>
      <c r="LQ33" s="11"/>
      <c r="LY33" s="11"/>
      <c r="MG33" s="11"/>
      <c r="MO33" s="11"/>
      <c r="MW33" s="11"/>
      <c r="NE33" s="11"/>
      <c r="NM33" s="11"/>
      <c r="NU33" s="11"/>
      <c r="OC33" s="11"/>
      <c r="OK33" s="11"/>
      <c r="OS33" s="11"/>
      <c r="PA33" s="11"/>
      <c r="PI33" s="11"/>
      <c r="PQ33" s="11"/>
      <c r="PY33" s="11"/>
      <c r="QG33" s="11"/>
      <c r="QO33" s="11"/>
      <c r="QW33" s="11"/>
      <c r="RE33" s="11"/>
      <c r="RM33" s="11"/>
      <c r="RU33" s="11"/>
      <c r="SC33" s="11"/>
      <c r="SK33" s="11"/>
      <c r="SS33" s="11"/>
      <c r="TA33" s="11"/>
      <c r="TI33" s="11"/>
      <c r="TQ33" s="11"/>
      <c r="TY33" s="11"/>
      <c r="UG33" s="11"/>
      <c r="UO33" s="11"/>
      <c r="UW33" s="11"/>
      <c r="VE33" s="11"/>
      <c r="VM33" s="11"/>
      <c r="VU33" s="11"/>
      <c r="WC33" s="11"/>
      <c r="WK33" s="11"/>
      <c r="WS33" s="11"/>
      <c r="XA33" s="11"/>
      <c r="XI33" s="11"/>
      <c r="XQ33" s="11"/>
      <c r="XY33" s="11"/>
      <c r="YG33" s="11"/>
      <c r="YO33" s="11"/>
      <c r="YW33" s="11"/>
      <c r="ZE33" s="11"/>
      <c r="ZM33" s="11"/>
      <c r="ZU33" s="11"/>
      <c r="AAC33" s="11"/>
      <c r="AAK33" s="11"/>
      <c r="AAS33" s="11"/>
      <c r="ABA33" s="11"/>
      <c r="ABI33" s="11"/>
      <c r="ABQ33" s="11"/>
      <c r="ABY33" s="11"/>
      <c r="ACG33" s="11"/>
      <c r="ACO33" s="11"/>
      <c r="ACW33" s="11"/>
      <c r="ADE33" s="11"/>
      <c r="ADM33" s="11"/>
      <c r="ADU33" s="11"/>
      <c r="AEC33" s="11"/>
      <c r="AEK33" s="11"/>
      <c r="AES33" s="11"/>
      <c r="AFA33" s="11"/>
      <c r="AFI33" s="11"/>
      <c r="AFQ33" s="11"/>
      <c r="AFY33" s="11"/>
      <c r="AGG33" s="11"/>
      <c r="AGO33" s="11"/>
      <c r="AGW33" s="11"/>
      <c r="AHE33" s="11"/>
      <c r="AHM33" s="11"/>
      <c r="AHU33" s="11"/>
      <c r="AIC33" s="11"/>
      <c r="AIK33" s="11"/>
      <c r="AIS33" s="11"/>
      <c r="AJA33" s="11"/>
      <c r="AJI33" s="11"/>
      <c r="AJQ33" s="11"/>
      <c r="AJY33" s="11"/>
      <c r="AKG33" s="11"/>
      <c r="AKO33" s="11"/>
      <c r="AKW33" s="11"/>
      <c r="ALE33" s="11"/>
      <c r="ALM33" s="11"/>
      <c r="ALU33" s="11"/>
      <c r="AMC33" s="11"/>
      <c r="AMK33" s="11"/>
      <c r="AMS33" s="11"/>
      <c r="ANA33" s="11"/>
      <c r="ANI33" s="11"/>
      <c r="ANQ33" s="11"/>
      <c r="ANY33" s="11"/>
      <c r="AOG33" s="11"/>
      <c r="AOO33" s="11"/>
      <c r="AOW33" s="11"/>
      <c r="APE33" s="11"/>
      <c r="APM33" s="11"/>
      <c r="APU33" s="11"/>
      <c r="AQC33" s="11"/>
      <c r="AQK33" s="11"/>
      <c r="AQS33" s="11"/>
      <c r="ARA33" s="11"/>
      <c r="ARI33" s="11"/>
      <c r="ARQ33" s="11"/>
      <c r="ARY33" s="11"/>
      <c r="ASG33" s="11"/>
      <c r="ASO33" s="11"/>
      <c r="ASW33" s="11"/>
      <c r="ATE33" s="11"/>
      <c r="ATM33" s="11"/>
      <c r="ATU33" s="11"/>
      <c r="AUC33" s="11"/>
      <c r="AUK33" s="11"/>
      <c r="AUS33" s="11"/>
      <c r="AVA33" s="11"/>
      <c r="AVI33" s="11"/>
      <c r="AVQ33" s="11"/>
      <c r="AVY33" s="11"/>
      <c r="AWG33" s="11"/>
      <c r="AWO33" s="11"/>
      <c r="AWW33" s="11"/>
      <c r="AXE33" s="11"/>
      <c r="AXM33" s="11"/>
      <c r="AXU33" s="11"/>
      <c r="AYC33" s="11"/>
      <c r="AYK33" s="11"/>
      <c r="AYS33" s="11"/>
      <c r="AZA33" s="11"/>
      <c r="AZI33" s="11"/>
      <c r="AZQ33" s="11"/>
      <c r="AZY33" s="11"/>
      <c r="BAG33" s="11"/>
      <c r="BAO33" s="11"/>
      <c r="BAW33" s="11"/>
      <c r="BBE33" s="11"/>
      <c r="BBM33" s="11"/>
      <c r="BBU33" s="11"/>
      <c r="BCC33" s="11"/>
      <c r="BCK33" s="11"/>
      <c r="BCS33" s="11"/>
      <c r="BDA33" s="11"/>
      <c r="BDI33" s="11"/>
      <c r="BDQ33" s="11"/>
      <c r="BDY33" s="11"/>
      <c r="BEG33" s="11"/>
      <c r="BEO33" s="11"/>
      <c r="BEW33" s="11"/>
      <c r="BFE33" s="11"/>
      <c r="BFM33" s="11"/>
      <c r="BFU33" s="11"/>
      <c r="BGC33" s="11"/>
      <c r="BGK33" s="11"/>
      <c r="BGS33" s="11"/>
      <c r="BHA33" s="11"/>
      <c r="BHI33" s="11"/>
      <c r="BHQ33" s="11"/>
      <c r="BHY33" s="11"/>
      <c r="BIG33" s="11"/>
      <c r="BIO33" s="11"/>
      <c r="BIW33" s="11"/>
      <c r="BJE33" s="11"/>
      <c r="BJM33" s="11"/>
      <c r="BJU33" s="11"/>
      <c r="BKC33" s="11"/>
      <c r="BKK33" s="11"/>
      <c r="BKS33" s="11"/>
      <c r="BLA33" s="11"/>
      <c r="BLI33" s="11"/>
      <c r="BLQ33" s="11"/>
      <c r="BLY33" s="11"/>
      <c r="BMG33" s="11"/>
      <c r="BMO33" s="11"/>
      <c r="BMW33" s="11"/>
      <c r="BNE33" s="11"/>
      <c r="BNM33" s="11"/>
      <c r="BNU33" s="11"/>
      <c r="BOC33" s="11"/>
      <c r="BOK33" s="11"/>
      <c r="BOS33" s="11"/>
      <c r="BPA33" s="11"/>
      <c r="BPI33" s="11"/>
      <c r="BPQ33" s="11"/>
      <c r="BPY33" s="11"/>
      <c r="BQG33" s="11"/>
      <c r="BQO33" s="11"/>
      <c r="BQW33" s="11"/>
      <c r="BRE33" s="11"/>
      <c r="BRM33" s="11"/>
      <c r="BRU33" s="11"/>
      <c r="BSC33" s="11"/>
      <c r="BSK33" s="11"/>
      <c r="BSS33" s="11"/>
      <c r="BTA33" s="11"/>
      <c r="BTI33" s="11"/>
      <c r="BTQ33" s="11"/>
      <c r="BTY33" s="11"/>
      <c r="BUG33" s="11"/>
      <c r="BUO33" s="11"/>
      <c r="BUW33" s="11"/>
      <c r="BVE33" s="11"/>
      <c r="BVM33" s="11"/>
      <c r="BVU33" s="11"/>
      <c r="BWC33" s="11"/>
      <c r="BWK33" s="11"/>
      <c r="BWS33" s="11"/>
      <c r="BXA33" s="11"/>
      <c r="BXI33" s="11"/>
      <c r="BXQ33" s="11"/>
      <c r="BXY33" s="11"/>
      <c r="BYG33" s="11"/>
      <c r="BYO33" s="11"/>
      <c r="BYW33" s="11"/>
      <c r="BZE33" s="11"/>
      <c r="BZM33" s="11"/>
      <c r="BZU33" s="11"/>
      <c r="CAC33" s="11"/>
      <c r="CAK33" s="11"/>
      <c r="CAS33" s="11"/>
      <c r="CBA33" s="11"/>
      <c r="CBI33" s="11"/>
      <c r="CBQ33" s="11"/>
      <c r="CBY33" s="11"/>
      <c r="CCG33" s="11"/>
      <c r="CCO33" s="11"/>
      <c r="CCW33" s="11"/>
      <c r="CDE33" s="11"/>
      <c r="CDM33" s="11"/>
      <c r="CDU33" s="11"/>
      <c r="CEC33" s="11"/>
      <c r="CEK33" s="11"/>
      <c r="CES33" s="11"/>
      <c r="CFA33" s="11"/>
      <c r="CFI33" s="11"/>
      <c r="CFQ33" s="11"/>
      <c r="CFY33" s="11"/>
      <c r="CGG33" s="11"/>
      <c r="CGO33" s="11"/>
      <c r="CGW33" s="11"/>
      <c r="CHE33" s="11"/>
      <c r="CHM33" s="11"/>
      <c r="CHU33" s="11"/>
      <c r="CIC33" s="11"/>
      <c r="CIK33" s="11"/>
      <c r="CIS33" s="11"/>
      <c r="CJA33" s="11"/>
      <c r="CJI33" s="11"/>
      <c r="CJQ33" s="11"/>
      <c r="CJY33" s="11"/>
      <c r="CKG33" s="11"/>
      <c r="CKO33" s="11"/>
      <c r="CKW33" s="11"/>
      <c r="CLE33" s="11"/>
      <c r="CLM33" s="11"/>
      <c r="CLU33" s="11"/>
      <c r="CMC33" s="11"/>
      <c r="CMK33" s="11"/>
      <c r="CMS33" s="11"/>
      <c r="CNA33" s="11"/>
      <c r="CNI33" s="11"/>
      <c r="CNQ33" s="11"/>
      <c r="CNY33" s="11"/>
      <c r="COG33" s="11"/>
      <c r="COO33" s="11"/>
      <c r="COW33" s="11"/>
      <c r="CPE33" s="11"/>
      <c r="CPM33" s="11"/>
      <c r="CPU33" s="11"/>
      <c r="CQC33" s="11"/>
      <c r="CQK33" s="11"/>
      <c r="CQS33" s="11"/>
      <c r="CRA33" s="11"/>
      <c r="CRI33" s="11"/>
      <c r="CRQ33" s="11"/>
      <c r="CRY33" s="11"/>
      <c r="CSG33" s="11"/>
      <c r="CSO33" s="11"/>
      <c r="CSW33" s="11"/>
      <c r="CTE33" s="11"/>
      <c r="CTM33" s="11"/>
      <c r="CTU33" s="11"/>
      <c r="CUC33" s="11"/>
      <c r="CUK33" s="11"/>
      <c r="CUS33" s="11"/>
      <c r="CVA33" s="11"/>
      <c r="CVI33" s="11"/>
      <c r="CVQ33" s="11"/>
      <c r="CVY33" s="11"/>
      <c r="CWG33" s="11"/>
      <c r="CWO33" s="11"/>
      <c r="CWW33" s="11"/>
      <c r="CXE33" s="11"/>
      <c r="CXM33" s="11"/>
      <c r="CXU33" s="11"/>
      <c r="CYC33" s="11"/>
      <c r="CYK33" s="11"/>
      <c r="CYS33" s="11"/>
      <c r="CZA33" s="11"/>
      <c r="CZI33" s="11"/>
      <c r="CZQ33" s="11"/>
      <c r="CZY33" s="11"/>
      <c r="DAG33" s="11"/>
      <c r="DAO33" s="11"/>
      <c r="DAW33" s="11"/>
      <c r="DBE33" s="11"/>
      <c r="DBM33" s="11"/>
      <c r="DBU33" s="11"/>
      <c r="DCC33" s="11"/>
      <c r="DCK33" s="11"/>
      <c r="DCS33" s="11"/>
      <c r="DDA33" s="11"/>
      <c r="DDI33" s="11"/>
      <c r="DDQ33" s="11"/>
      <c r="DDY33" s="11"/>
      <c r="DEG33" s="11"/>
      <c r="DEO33" s="11"/>
      <c r="DEW33" s="11"/>
      <c r="DFE33" s="11"/>
      <c r="DFM33" s="11"/>
      <c r="DFU33" s="11"/>
      <c r="DGC33" s="11"/>
      <c r="DGK33" s="11"/>
      <c r="DGS33" s="11"/>
      <c r="DHA33" s="11"/>
      <c r="DHI33" s="11"/>
      <c r="DHQ33" s="11"/>
      <c r="DHY33" s="11"/>
      <c r="DIG33" s="11"/>
      <c r="DIO33" s="11"/>
      <c r="DIW33" s="11"/>
      <c r="DJE33" s="11"/>
      <c r="DJM33" s="11"/>
      <c r="DJU33" s="11"/>
      <c r="DKC33" s="11"/>
      <c r="DKK33" s="11"/>
      <c r="DKS33" s="11"/>
      <c r="DLA33" s="11"/>
      <c r="DLI33" s="11"/>
      <c r="DLQ33" s="11"/>
      <c r="DLY33" s="11"/>
      <c r="DMG33" s="11"/>
      <c r="DMO33" s="11"/>
      <c r="DMW33" s="11"/>
      <c r="DNE33" s="11"/>
      <c r="DNM33" s="11"/>
      <c r="DNU33" s="11"/>
      <c r="DOC33" s="11"/>
      <c r="DOK33" s="11"/>
      <c r="DOS33" s="11"/>
      <c r="DPA33" s="11"/>
      <c r="DPI33" s="11"/>
      <c r="DPQ33" s="11"/>
      <c r="DPY33" s="11"/>
      <c r="DQG33" s="11"/>
      <c r="DQO33" s="11"/>
      <c r="DQW33" s="11"/>
      <c r="DRE33" s="11"/>
      <c r="DRM33" s="11"/>
      <c r="DRU33" s="11"/>
      <c r="DSC33" s="11"/>
      <c r="DSK33" s="11"/>
      <c r="DSS33" s="11"/>
      <c r="DTA33" s="11"/>
      <c r="DTI33" s="11"/>
      <c r="DTQ33" s="11"/>
      <c r="DTY33" s="11"/>
      <c r="DUG33" s="11"/>
      <c r="DUO33" s="11"/>
      <c r="DUW33" s="11"/>
      <c r="DVE33" s="11"/>
      <c r="DVM33" s="11"/>
      <c r="DVU33" s="11"/>
      <c r="DWC33" s="11"/>
      <c r="DWK33" s="11"/>
      <c r="DWS33" s="11"/>
      <c r="DXA33" s="11"/>
      <c r="DXI33" s="11"/>
      <c r="DXQ33" s="11"/>
      <c r="DXY33" s="11"/>
      <c r="DYG33" s="11"/>
      <c r="DYO33" s="11"/>
      <c r="DYW33" s="11"/>
      <c r="DZE33" s="11"/>
      <c r="DZM33" s="11"/>
      <c r="DZU33" s="11"/>
      <c r="EAC33" s="11"/>
      <c r="EAK33" s="11"/>
      <c r="EAS33" s="11"/>
      <c r="EBA33" s="11"/>
      <c r="EBI33" s="11"/>
      <c r="EBQ33" s="11"/>
      <c r="EBY33" s="11"/>
      <c r="ECG33" s="11"/>
      <c r="ECO33" s="11"/>
      <c r="ECW33" s="11"/>
      <c r="EDE33" s="11"/>
      <c r="EDM33" s="11"/>
      <c r="EDU33" s="11"/>
      <c r="EEC33" s="11"/>
      <c r="EEK33" s="11"/>
      <c r="EES33" s="11"/>
      <c r="EFA33" s="11"/>
      <c r="EFI33" s="11"/>
      <c r="EFQ33" s="11"/>
      <c r="EFY33" s="11"/>
      <c r="EGG33" s="11"/>
      <c r="EGO33" s="11"/>
      <c r="EGW33" s="11"/>
      <c r="EHE33" s="11"/>
      <c r="EHM33" s="11"/>
      <c r="EHU33" s="11"/>
      <c r="EIC33" s="11"/>
      <c r="EIK33" s="11"/>
      <c r="EIS33" s="11"/>
      <c r="EJA33" s="11"/>
      <c r="EJI33" s="11"/>
      <c r="EJQ33" s="11"/>
      <c r="EJY33" s="11"/>
      <c r="EKG33" s="11"/>
      <c r="EKO33" s="11"/>
      <c r="EKW33" s="11"/>
      <c r="ELE33" s="11"/>
      <c r="ELM33" s="11"/>
      <c r="ELU33" s="11"/>
      <c r="EMC33" s="11"/>
      <c r="EMK33" s="11"/>
      <c r="EMS33" s="11"/>
      <c r="ENA33" s="11"/>
      <c r="ENI33" s="11"/>
      <c r="ENQ33" s="11"/>
      <c r="ENY33" s="11"/>
      <c r="EOG33" s="11"/>
      <c r="EOO33" s="11"/>
      <c r="EOW33" s="11"/>
      <c r="EPE33" s="11"/>
      <c r="EPM33" s="11"/>
      <c r="EPU33" s="11"/>
      <c r="EQC33" s="11"/>
      <c r="EQK33" s="11"/>
      <c r="EQS33" s="11"/>
      <c r="ERA33" s="11"/>
      <c r="ERI33" s="11"/>
      <c r="ERQ33" s="11"/>
      <c r="ERY33" s="11"/>
      <c r="ESG33" s="11"/>
      <c r="ESO33" s="11"/>
      <c r="ESW33" s="11"/>
      <c r="ETE33" s="11"/>
      <c r="ETM33" s="11"/>
      <c r="ETU33" s="11"/>
      <c r="EUC33" s="11"/>
      <c r="EUK33" s="11"/>
      <c r="EUS33" s="11"/>
      <c r="EVA33" s="11"/>
      <c r="EVI33" s="11"/>
      <c r="EVQ33" s="11"/>
      <c r="EVY33" s="11"/>
      <c r="EWG33" s="11"/>
      <c r="EWO33" s="11"/>
      <c r="EWW33" s="11"/>
      <c r="EXE33" s="11"/>
      <c r="EXM33" s="11"/>
      <c r="EXU33" s="11"/>
      <c r="EYC33" s="11"/>
      <c r="EYK33" s="11"/>
      <c r="EYS33" s="11"/>
      <c r="EZA33" s="11"/>
      <c r="EZI33" s="11"/>
      <c r="EZQ33" s="11"/>
      <c r="EZY33" s="11"/>
      <c r="FAG33" s="11"/>
      <c r="FAO33" s="11"/>
      <c r="FAW33" s="11"/>
      <c r="FBE33" s="11"/>
      <c r="FBM33" s="11"/>
      <c r="FBU33" s="11"/>
      <c r="FCC33" s="11"/>
      <c r="FCK33" s="11"/>
      <c r="FCS33" s="11"/>
      <c r="FDA33" s="11"/>
      <c r="FDI33" s="11"/>
      <c r="FDQ33" s="11"/>
      <c r="FDY33" s="11"/>
      <c r="FEG33" s="11"/>
      <c r="FEO33" s="11"/>
      <c r="FEW33" s="11"/>
      <c r="FFE33" s="11"/>
      <c r="FFM33" s="11"/>
      <c r="FFU33" s="11"/>
      <c r="FGC33" s="11"/>
      <c r="FGK33" s="11"/>
      <c r="FGS33" s="11"/>
      <c r="FHA33" s="11"/>
      <c r="FHI33" s="11"/>
      <c r="FHQ33" s="11"/>
      <c r="FHY33" s="11"/>
      <c r="FIG33" s="11"/>
      <c r="FIO33" s="11"/>
      <c r="FIW33" s="11"/>
      <c r="FJE33" s="11"/>
      <c r="FJM33" s="11"/>
      <c r="FJU33" s="11"/>
      <c r="FKC33" s="11"/>
      <c r="FKK33" s="11"/>
      <c r="FKS33" s="11"/>
      <c r="FLA33" s="11"/>
      <c r="FLI33" s="11"/>
      <c r="FLQ33" s="11"/>
      <c r="FLY33" s="11"/>
      <c r="FMG33" s="11"/>
      <c r="FMO33" s="11"/>
      <c r="FMW33" s="11"/>
      <c r="FNE33" s="11"/>
      <c r="FNM33" s="11"/>
      <c r="FNU33" s="11"/>
      <c r="FOC33" s="11"/>
      <c r="FOK33" s="11"/>
      <c r="FOS33" s="11"/>
      <c r="FPA33" s="11"/>
      <c r="FPI33" s="11"/>
      <c r="FPQ33" s="11"/>
      <c r="FPY33" s="11"/>
      <c r="FQG33" s="11"/>
      <c r="FQO33" s="11"/>
      <c r="FQW33" s="11"/>
      <c r="FRE33" s="11"/>
      <c r="FRM33" s="11"/>
      <c r="FRU33" s="11"/>
      <c r="FSC33" s="11"/>
      <c r="FSK33" s="11"/>
      <c r="FSS33" s="11"/>
      <c r="FTA33" s="11"/>
      <c r="FTI33" s="11"/>
      <c r="FTQ33" s="11"/>
      <c r="FTY33" s="11"/>
      <c r="FUG33" s="11"/>
      <c r="FUO33" s="11"/>
      <c r="FUW33" s="11"/>
      <c r="FVE33" s="11"/>
      <c r="FVM33" s="11"/>
      <c r="FVU33" s="11"/>
      <c r="FWC33" s="11"/>
      <c r="FWK33" s="11"/>
      <c r="FWS33" s="11"/>
      <c r="FXA33" s="11"/>
      <c r="FXI33" s="11"/>
      <c r="FXQ33" s="11"/>
      <c r="FXY33" s="11"/>
      <c r="FYG33" s="11"/>
      <c r="FYO33" s="11"/>
      <c r="FYW33" s="11"/>
      <c r="FZE33" s="11"/>
      <c r="FZM33" s="11"/>
      <c r="FZU33" s="11"/>
      <c r="GAC33" s="11"/>
      <c r="GAK33" s="11"/>
      <c r="GAS33" s="11"/>
      <c r="GBA33" s="11"/>
      <c r="GBI33" s="11"/>
      <c r="GBQ33" s="11"/>
      <c r="GBY33" s="11"/>
      <c r="GCG33" s="11"/>
      <c r="GCO33" s="11"/>
      <c r="GCW33" s="11"/>
      <c r="GDE33" s="11"/>
      <c r="GDM33" s="11"/>
      <c r="GDU33" s="11"/>
      <c r="GEC33" s="11"/>
      <c r="GEK33" s="11"/>
      <c r="GES33" s="11"/>
      <c r="GFA33" s="11"/>
      <c r="GFI33" s="11"/>
      <c r="GFQ33" s="11"/>
      <c r="GFY33" s="11"/>
      <c r="GGG33" s="11"/>
      <c r="GGO33" s="11"/>
      <c r="GGW33" s="11"/>
      <c r="GHE33" s="11"/>
      <c r="GHM33" s="11"/>
      <c r="GHU33" s="11"/>
      <c r="GIC33" s="11"/>
      <c r="GIK33" s="11"/>
      <c r="GIS33" s="11"/>
      <c r="GJA33" s="11"/>
      <c r="GJI33" s="11"/>
      <c r="GJQ33" s="11"/>
      <c r="GJY33" s="11"/>
      <c r="GKG33" s="11"/>
      <c r="GKO33" s="11"/>
      <c r="GKW33" s="11"/>
      <c r="GLE33" s="11"/>
      <c r="GLM33" s="11"/>
      <c r="GLU33" s="11"/>
      <c r="GMC33" s="11"/>
      <c r="GMK33" s="11"/>
      <c r="GMS33" s="11"/>
      <c r="GNA33" s="11"/>
      <c r="GNI33" s="11"/>
      <c r="GNQ33" s="11"/>
      <c r="GNY33" s="11"/>
      <c r="GOG33" s="11"/>
      <c r="GOO33" s="11"/>
      <c r="GOW33" s="11"/>
      <c r="GPE33" s="11"/>
      <c r="GPM33" s="11"/>
      <c r="GPU33" s="11"/>
      <c r="GQC33" s="11"/>
      <c r="GQK33" s="11"/>
      <c r="GQS33" s="11"/>
      <c r="GRA33" s="11"/>
      <c r="GRI33" s="11"/>
      <c r="GRQ33" s="11"/>
      <c r="GRY33" s="11"/>
      <c r="GSG33" s="11"/>
      <c r="GSO33" s="11"/>
      <c r="GSW33" s="11"/>
      <c r="GTE33" s="11"/>
      <c r="GTM33" s="11"/>
      <c r="GTU33" s="11"/>
      <c r="GUC33" s="11"/>
      <c r="GUK33" s="11"/>
      <c r="GUS33" s="11"/>
      <c r="GVA33" s="11"/>
      <c r="GVI33" s="11"/>
      <c r="GVQ33" s="11"/>
      <c r="GVY33" s="11"/>
      <c r="GWG33" s="11"/>
      <c r="GWO33" s="11"/>
      <c r="GWW33" s="11"/>
      <c r="GXE33" s="11"/>
      <c r="GXM33" s="11"/>
      <c r="GXU33" s="11"/>
      <c r="GYC33" s="11"/>
      <c r="GYK33" s="11"/>
      <c r="GYS33" s="11"/>
      <c r="GZA33" s="11"/>
      <c r="GZI33" s="11"/>
      <c r="GZQ33" s="11"/>
      <c r="GZY33" s="11"/>
      <c r="HAG33" s="11"/>
      <c r="HAO33" s="11"/>
      <c r="HAW33" s="11"/>
      <c r="HBE33" s="11"/>
      <c r="HBM33" s="11"/>
      <c r="HBU33" s="11"/>
      <c r="HCC33" s="11"/>
      <c r="HCK33" s="11"/>
      <c r="HCS33" s="11"/>
      <c r="HDA33" s="11"/>
      <c r="HDI33" s="11"/>
      <c r="HDQ33" s="11"/>
      <c r="HDY33" s="11"/>
      <c r="HEG33" s="11"/>
      <c r="HEO33" s="11"/>
      <c r="HEW33" s="11"/>
      <c r="HFE33" s="11"/>
      <c r="HFM33" s="11"/>
      <c r="HFU33" s="11"/>
      <c r="HGC33" s="11"/>
      <c r="HGK33" s="11"/>
      <c r="HGS33" s="11"/>
      <c r="HHA33" s="11"/>
      <c r="HHI33" s="11"/>
      <c r="HHQ33" s="11"/>
      <c r="HHY33" s="11"/>
      <c r="HIG33" s="11"/>
      <c r="HIO33" s="11"/>
      <c r="HIW33" s="11"/>
      <c r="HJE33" s="11"/>
      <c r="HJM33" s="11"/>
      <c r="HJU33" s="11"/>
      <c r="HKC33" s="11"/>
      <c r="HKK33" s="11"/>
      <c r="HKS33" s="11"/>
      <c r="HLA33" s="11"/>
      <c r="HLI33" s="11"/>
      <c r="HLQ33" s="11"/>
      <c r="HLY33" s="11"/>
      <c r="HMG33" s="11"/>
      <c r="HMO33" s="11"/>
      <c r="HMW33" s="11"/>
      <c r="HNE33" s="11"/>
      <c r="HNM33" s="11"/>
      <c r="HNU33" s="11"/>
      <c r="HOC33" s="11"/>
      <c r="HOK33" s="11"/>
      <c r="HOS33" s="11"/>
      <c r="HPA33" s="11"/>
      <c r="HPI33" s="11"/>
      <c r="HPQ33" s="11"/>
      <c r="HPY33" s="11"/>
      <c r="HQG33" s="11"/>
      <c r="HQO33" s="11"/>
      <c r="HQW33" s="11"/>
      <c r="HRE33" s="11"/>
      <c r="HRM33" s="11"/>
      <c r="HRU33" s="11"/>
      <c r="HSC33" s="11"/>
      <c r="HSK33" s="11"/>
      <c r="HSS33" s="11"/>
      <c r="HTA33" s="11"/>
      <c r="HTI33" s="11"/>
      <c r="HTQ33" s="11"/>
      <c r="HTY33" s="11"/>
      <c r="HUG33" s="11"/>
      <c r="HUO33" s="11"/>
      <c r="HUW33" s="11"/>
      <c r="HVE33" s="11"/>
      <c r="HVM33" s="11"/>
      <c r="HVU33" s="11"/>
      <c r="HWC33" s="11"/>
      <c r="HWK33" s="11"/>
      <c r="HWS33" s="11"/>
      <c r="HXA33" s="11"/>
      <c r="HXI33" s="11"/>
      <c r="HXQ33" s="11"/>
      <c r="HXY33" s="11"/>
      <c r="HYG33" s="11"/>
      <c r="HYO33" s="11"/>
      <c r="HYW33" s="11"/>
      <c r="HZE33" s="11"/>
      <c r="HZM33" s="11"/>
      <c r="HZU33" s="11"/>
      <c r="IAC33" s="11"/>
      <c r="IAK33" s="11"/>
      <c r="IAS33" s="11"/>
      <c r="IBA33" s="11"/>
      <c r="IBI33" s="11"/>
      <c r="IBQ33" s="11"/>
      <c r="IBY33" s="11"/>
      <c r="ICG33" s="11"/>
      <c r="ICO33" s="11"/>
      <c r="ICW33" s="11"/>
      <c r="IDE33" s="11"/>
      <c r="IDM33" s="11"/>
      <c r="IDU33" s="11"/>
      <c r="IEC33" s="11"/>
      <c r="IEK33" s="11"/>
      <c r="IES33" s="11"/>
      <c r="IFA33" s="11"/>
      <c r="IFI33" s="11"/>
      <c r="IFQ33" s="11"/>
      <c r="IFY33" s="11"/>
      <c r="IGG33" s="11"/>
      <c r="IGO33" s="11"/>
      <c r="IGW33" s="11"/>
      <c r="IHE33" s="11"/>
      <c r="IHM33" s="11"/>
      <c r="IHU33" s="11"/>
      <c r="IIC33" s="11"/>
      <c r="IIK33" s="11"/>
      <c r="IIS33" s="11"/>
      <c r="IJA33" s="11"/>
      <c r="IJI33" s="11"/>
      <c r="IJQ33" s="11"/>
      <c r="IJY33" s="11"/>
      <c r="IKG33" s="11"/>
      <c r="IKO33" s="11"/>
      <c r="IKW33" s="11"/>
      <c r="ILE33" s="11"/>
      <c r="ILM33" s="11"/>
      <c r="ILU33" s="11"/>
      <c r="IMC33" s="11"/>
      <c r="IMK33" s="11"/>
      <c r="IMS33" s="11"/>
      <c r="INA33" s="11"/>
      <c r="INI33" s="11"/>
      <c r="INQ33" s="11"/>
      <c r="INY33" s="11"/>
      <c r="IOG33" s="11"/>
      <c r="IOO33" s="11"/>
      <c r="IOW33" s="11"/>
      <c r="IPE33" s="11"/>
      <c r="IPM33" s="11"/>
      <c r="IPU33" s="11"/>
      <c r="IQC33" s="11"/>
      <c r="IQK33" s="11"/>
      <c r="IQS33" s="11"/>
      <c r="IRA33" s="11"/>
      <c r="IRI33" s="11"/>
      <c r="IRQ33" s="11"/>
      <c r="IRY33" s="11"/>
      <c r="ISG33" s="11"/>
      <c r="ISO33" s="11"/>
      <c r="ISW33" s="11"/>
      <c r="ITE33" s="11"/>
      <c r="ITM33" s="11"/>
      <c r="ITU33" s="11"/>
      <c r="IUC33" s="11"/>
      <c r="IUK33" s="11"/>
      <c r="IUS33" s="11"/>
      <c r="IVA33" s="11"/>
      <c r="IVI33" s="11"/>
      <c r="IVQ33" s="11"/>
      <c r="IVY33" s="11"/>
      <c r="IWG33" s="11"/>
      <c r="IWO33" s="11"/>
      <c r="IWW33" s="11"/>
      <c r="IXE33" s="11"/>
      <c r="IXM33" s="11"/>
      <c r="IXU33" s="11"/>
      <c r="IYC33" s="11"/>
      <c r="IYK33" s="11"/>
      <c r="IYS33" s="11"/>
      <c r="IZA33" s="11"/>
      <c r="IZI33" s="11"/>
      <c r="IZQ33" s="11"/>
      <c r="IZY33" s="11"/>
      <c r="JAG33" s="11"/>
      <c r="JAO33" s="11"/>
      <c r="JAW33" s="11"/>
      <c r="JBE33" s="11"/>
      <c r="JBM33" s="11"/>
      <c r="JBU33" s="11"/>
      <c r="JCC33" s="11"/>
      <c r="JCK33" s="11"/>
      <c r="JCS33" s="11"/>
      <c r="JDA33" s="11"/>
      <c r="JDI33" s="11"/>
      <c r="JDQ33" s="11"/>
      <c r="JDY33" s="11"/>
      <c r="JEG33" s="11"/>
      <c r="JEO33" s="11"/>
      <c r="JEW33" s="11"/>
      <c r="JFE33" s="11"/>
      <c r="JFM33" s="11"/>
      <c r="JFU33" s="11"/>
      <c r="JGC33" s="11"/>
      <c r="JGK33" s="11"/>
      <c r="JGS33" s="11"/>
      <c r="JHA33" s="11"/>
      <c r="JHI33" s="11"/>
      <c r="JHQ33" s="11"/>
      <c r="JHY33" s="11"/>
      <c r="JIG33" s="11"/>
      <c r="JIO33" s="11"/>
      <c r="JIW33" s="11"/>
      <c r="JJE33" s="11"/>
      <c r="JJM33" s="11"/>
      <c r="JJU33" s="11"/>
      <c r="JKC33" s="11"/>
      <c r="JKK33" s="11"/>
      <c r="JKS33" s="11"/>
      <c r="JLA33" s="11"/>
      <c r="JLI33" s="11"/>
      <c r="JLQ33" s="11"/>
      <c r="JLY33" s="11"/>
      <c r="JMG33" s="11"/>
      <c r="JMO33" s="11"/>
      <c r="JMW33" s="11"/>
      <c r="JNE33" s="11"/>
      <c r="JNM33" s="11"/>
      <c r="JNU33" s="11"/>
      <c r="JOC33" s="11"/>
      <c r="JOK33" s="11"/>
      <c r="JOS33" s="11"/>
      <c r="JPA33" s="11"/>
      <c r="JPI33" s="11"/>
      <c r="JPQ33" s="11"/>
      <c r="JPY33" s="11"/>
      <c r="JQG33" s="11"/>
      <c r="JQO33" s="11"/>
      <c r="JQW33" s="11"/>
      <c r="JRE33" s="11"/>
      <c r="JRM33" s="11"/>
      <c r="JRU33" s="11"/>
      <c r="JSC33" s="11"/>
      <c r="JSK33" s="11"/>
      <c r="JSS33" s="11"/>
      <c r="JTA33" s="11"/>
      <c r="JTI33" s="11"/>
      <c r="JTQ33" s="11"/>
      <c r="JTY33" s="11"/>
      <c r="JUG33" s="11"/>
      <c r="JUO33" s="11"/>
      <c r="JUW33" s="11"/>
      <c r="JVE33" s="11"/>
      <c r="JVM33" s="11"/>
      <c r="JVU33" s="11"/>
      <c r="JWC33" s="11"/>
      <c r="JWK33" s="11"/>
      <c r="JWS33" s="11"/>
      <c r="JXA33" s="11"/>
      <c r="JXI33" s="11"/>
      <c r="JXQ33" s="11"/>
      <c r="JXY33" s="11"/>
      <c r="JYG33" s="11"/>
      <c r="JYO33" s="11"/>
      <c r="JYW33" s="11"/>
      <c r="JZE33" s="11"/>
      <c r="JZM33" s="11"/>
      <c r="JZU33" s="11"/>
      <c r="KAC33" s="11"/>
      <c r="KAK33" s="11"/>
      <c r="KAS33" s="11"/>
      <c r="KBA33" s="11"/>
      <c r="KBI33" s="11"/>
      <c r="KBQ33" s="11"/>
      <c r="KBY33" s="11"/>
      <c r="KCG33" s="11"/>
      <c r="KCO33" s="11"/>
      <c r="KCW33" s="11"/>
      <c r="KDE33" s="11"/>
      <c r="KDM33" s="11"/>
      <c r="KDU33" s="11"/>
      <c r="KEC33" s="11"/>
      <c r="KEK33" s="11"/>
      <c r="KES33" s="11"/>
      <c r="KFA33" s="11"/>
      <c r="KFI33" s="11"/>
      <c r="KFQ33" s="11"/>
      <c r="KFY33" s="11"/>
      <c r="KGG33" s="11"/>
      <c r="KGO33" s="11"/>
      <c r="KGW33" s="11"/>
      <c r="KHE33" s="11"/>
      <c r="KHM33" s="11"/>
      <c r="KHU33" s="11"/>
      <c r="KIC33" s="11"/>
      <c r="KIK33" s="11"/>
      <c r="KIS33" s="11"/>
      <c r="KJA33" s="11"/>
      <c r="KJI33" s="11"/>
      <c r="KJQ33" s="11"/>
      <c r="KJY33" s="11"/>
      <c r="KKG33" s="11"/>
      <c r="KKO33" s="11"/>
      <c r="KKW33" s="11"/>
      <c r="KLE33" s="11"/>
      <c r="KLM33" s="11"/>
      <c r="KLU33" s="11"/>
      <c r="KMC33" s="11"/>
      <c r="KMK33" s="11"/>
      <c r="KMS33" s="11"/>
      <c r="KNA33" s="11"/>
      <c r="KNI33" s="11"/>
      <c r="KNQ33" s="11"/>
      <c r="KNY33" s="11"/>
      <c r="KOG33" s="11"/>
      <c r="KOO33" s="11"/>
      <c r="KOW33" s="11"/>
      <c r="KPE33" s="11"/>
      <c r="KPM33" s="11"/>
      <c r="KPU33" s="11"/>
      <c r="KQC33" s="11"/>
      <c r="KQK33" s="11"/>
      <c r="KQS33" s="11"/>
      <c r="KRA33" s="11"/>
      <c r="KRI33" s="11"/>
      <c r="KRQ33" s="11"/>
      <c r="KRY33" s="11"/>
      <c r="KSG33" s="11"/>
      <c r="KSO33" s="11"/>
      <c r="KSW33" s="11"/>
      <c r="KTE33" s="11"/>
      <c r="KTM33" s="11"/>
      <c r="KTU33" s="11"/>
      <c r="KUC33" s="11"/>
      <c r="KUK33" s="11"/>
      <c r="KUS33" s="11"/>
      <c r="KVA33" s="11"/>
      <c r="KVI33" s="11"/>
      <c r="KVQ33" s="11"/>
      <c r="KVY33" s="11"/>
      <c r="KWG33" s="11"/>
      <c r="KWO33" s="11"/>
      <c r="KWW33" s="11"/>
      <c r="KXE33" s="11"/>
      <c r="KXM33" s="11"/>
      <c r="KXU33" s="11"/>
      <c r="KYC33" s="11"/>
      <c r="KYK33" s="11"/>
      <c r="KYS33" s="11"/>
      <c r="KZA33" s="11"/>
      <c r="KZI33" s="11"/>
      <c r="KZQ33" s="11"/>
      <c r="KZY33" s="11"/>
      <c r="LAG33" s="11"/>
      <c r="LAO33" s="11"/>
      <c r="LAW33" s="11"/>
      <c r="LBE33" s="11"/>
      <c r="LBM33" s="11"/>
      <c r="LBU33" s="11"/>
      <c r="LCC33" s="11"/>
      <c r="LCK33" s="11"/>
      <c r="LCS33" s="11"/>
      <c r="LDA33" s="11"/>
      <c r="LDI33" s="11"/>
      <c r="LDQ33" s="11"/>
      <c r="LDY33" s="11"/>
      <c r="LEG33" s="11"/>
      <c r="LEO33" s="11"/>
      <c r="LEW33" s="11"/>
      <c r="LFE33" s="11"/>
      <c r="LFM33" s="11"/>
      <c r="LFU33" s="11"/>
      <c r="LGC33" s="11"/>
      <c r="LGK33" s="11"/>
      <c r="LGS33" s="11"/>
      <c r="LHA33" s="11"/>
      <c r="LHI33" s="11"/>
      <c r="LHQ33" s="11"/>
      <c r="LHY33" s="11"/>
      <c r="LIG33" s="11"/>
      <c r="LIO33" s="11"/>
      <c r="LIW33" s="11"/>
      <c r="LJE33" s="11"/>
      <c r="LJM33" s="11"/>
      <c r="LJU33" s="11"/>
      <c r="LKC33" s="11"/>
      <c r="LKK33" s="11"/>
      <c r="LKS33" s="11"/>
      <c r="LLA33" s="11"/>
      <c r="LLI33" s="11"/>
      <c r="LLQ33" s="11"/>
      <c r="LLY33" s="11"/>
      <c r="LMG33" s="11"/>
      <c r="LMO33" s="11"/>
      <c r="LMW33" s="11"/>
      <c r="LNE33" s="11"/>
      <c r="LNM33" s="11"/>
      <c r="LNU33" s="11"/>
      <c r="LOC33" s="11"/>
      <c r="LOK33" s="11"/>
      <c r="LOS33" s="11"/>
      <c r="LPA33" s="11"/>
      <c r="LPI33" s="11"/>
      <c r="LPQ33" s="11"/>
      <c r="LPY33" s="11"/>
      <c r="LQG33" s="11"/>
      <c r="LQO33" s="11"/>
      <c r="LQW33" s="11"/>
      <c r="LRE33" s="11"/>
      <c r="LRM33" s="11"/>
      <c r="LRU33" s="11"/>
      <c r="LSC33" s="11"/>
      <c r="LSK33" s="11"/>
      <c r="LSS33" s="11"/>
      <c r="LTA33" s="11"/>
      <c r="LTI33" s="11"/>
      <c r="LTQ33" s="11"/>
      <c r="LTY33" s="11"/>
      <c r="LUG33" s="11"/>
      <c r="LUO33" s="11"/>
      <c r="LUW33" s="11"/>
      <c r="LVE33" s="11"/>
      <c r="LVM33" s="11"/>
      <c r="LVU33" s="11"/>
      <c r="LWC33" s="11"/>
      <c r="LWK33" s="11"/>
      <c r="LWS33" s="11"/>
      <c r="LXA33" s="11"/>
      <c r="LXI33" s="11"/>
      <c r="LXQ33" s="11"/>
      <c r="LXY33" s="11"/>
      <c r="LYG33" s="11"/>
      <c r="LYO33" s="11"/>
      <c r="LYW33" s="11"/>
      <c r="LZE33" s="11"/>
      <c r="LZM33" s="11"/>
      <c r="LZU33" s="11"/>
      <c r="MAC33" s="11"/>
      <c r="MAK33" s="11"/>
      <c r="MAS33" s="11"/>
      <c r="MBA33" s="11"/>
      <c r="MBI33" s="11"/>
      <c r="MBQ33" s="11"/>
      <c r="MBY33" s="11"/>
      <c r="MCG33" s="11"/>
      <c r="MCO33" s="11"/>
      <c r="MCW33" s="11"/>
      <c r="MDE33" s="11"/>
      <c r="MDM33" s="11"/>
      <c r="MDU33" s="11"/>
      <c r="MEC33" s="11"/>
      <c r="MEK33" s="11"/>
      <c r="MES33" s="11"/>
      <c r="MFA33" s="11"/>
      <c r="MFI33" s="11"/>
      <c r="MFQ33" s="11"/>
      <c r="MFY33" s="11"/>
      <c r="MGG33" s="11"/>
      <c r="MGO33" s="11"/>
      <c r="MGW33" s="11"/>
      <c r="MHE33" s="11"/>
      <c r="MHM33" s="11"/>
      <c r="MHU33" s="11"/>
      <c r="MIC33" s="11"/>
      <c r="MIK33" s="11"/>
      <c r="MIS33" s="11"/>
      <c r="MJA33" s="11"/>
      <c r="MJI33" s="11"/>
      <c r="MJQ33" s="11"/>
      <c r="MJY33" s="11"/>
      <c r="MKG33" s="11"/>
      <c r="MKO33" s="11"/>
      <c r="MKW33" s="11"/>
      <c r="MLE33" s="11"/>
      <c r="MLM33" s="11"/>
      <c r="MLU33" s="11"/>
      <c r="MMC33" s="11"/>
      <c r="MMK33" s="11"/>
      <c r="MMS33" s="11"/>
      <c r="MNA33" s="11"/>
      <c r="MNI33" s="11"/>
      <c r="MNQ33" s="11"/>
      <c r="MNY33" s="11"/>
      <c r="MOG33" s="11"/>
      <c r="MOO33" s="11"/>
      <c r="MOW33" s="11"/>
      <c r="MPE33" s="11"/>
      <c r="MPM33" s="11"/>
      <c r="MPU33" s="11"/>
      <c r="MQC33" s="11"/>
      <c r="MQK33" s="11"/>
      <c r="MQS33" s="11"/>
      <c r="MRA33" s="11"/>
      <c r="MRI33" s="11"/>
      <c r="MRQ33" s="11"/>
      <c r="MRY33" s="11"/>
      <c r="MSG33" s="11"/>
      <c r="MSO33" s="11"/>
      <c r="MSW33" s="11"/>
      <c r="MTE33" s="11"/>
      <c r="MTM33" s="11"/>
      <c r="MTU33" s="11"/>
      <c r="MUC33" s="11"/>
      <c r="MUK33" s="11"/>
      <c r="MUS33" s="11"/>
      <c r="MVA33" s="11"/>
      <c r="MVI33" s="11"/>
      <c r="MVQ33" s="11"/>
      <c r="MVY33" s="11"/>
      <c r="MWG33" s="11"/>
      <c r="MWO33" s="11"/>
      <c r="MWW33" s="11"/>
      <c r="MXE33" s="11"/>
      <c r="MXM33" s="11"/>
      <c r="MXU33" s="11"/>
      <c r="MYC33" s="11"/>
      <c r="MYK33" s="11"/>
      <c r="MYS33" s="11"/>
      <c r="MZA33" s="11"/>
      <c r="MZI33" s="11"/>
      <c r="MZQ33" s="11"/>
      <c r="MZY33" s="11"/>
      <c r="NAG33" s="11"/>
      <c r="NAO33" s="11"/>
      <c r="NAW33" s="11"/>
      <c r="NBE33" s="11"/>
      <c r="NBM33" s="11"/>
      <c r="NBU33" s="11"/>
      <c r="NCC33" s="11"/>
      <c r="NCK33" s="11"/>
      <c r="NCS33" s="11"/>
      <c r="NDA33" s="11"/>
      <c r="NDI33" s="11"/>
      <c r="NDQ33" s="11"/>
      <c r="NDY33" s="11"/>
      <c r="NEG33" s="11"/>
      <c r="NEO33" s="11"/>
      <c r="NEW33" s="11"/>
      <c r="NFE33" s="11"/>
      <c r="NFM33" s="11"/>
      <c r="NFU33" s="11"/>
      <c r="NGC33" s="11"/>
      <c r="NGK33" s="11"/>
      <c r="NGS33" s="11"/>
      <c r="NHA33" s="11"/>
      <c r="NHI33" s="11"/>
      <c r="NHQ33" s="11"/>
      <c r="NHY33" s="11"/>
      <c r="NIG33" s="11"/>
      <c r="NIO33" s="11"/>
      <c r="NIW33" s="11"/>
      <c r="NJE33" s="11"/>
      <c r="NJM33" s="11"/>
      <c r="NJU33" s="11"/>
      <c r="NKC33" s="11"/>
      <c r="NKK33" s="11"/>
      <c r="NKS33" s="11"/>
      <c r="NLA33" s="11"/>
      <c r="NLI33" s="11"/>
      <c r="NLQ33" s="11"/>
      <c r="NLY33" s="11"/>
      <c r="NMG33" s="11"/>
      <c r="NMO33" s="11"/>
      <c r="NMW33" s="11"/>
      <c r="NNE33" s="11"/>
      <c r="NNM33" s="11"/>
      <c r="NNU33" s="11"/>
      <c r="NOC33" s="11"/>
      <c r="NOK33" s="11"/>
      <c r="NOS33" s="11"/>
      <c r="NPA33" s="11"/>
      <c r="NPI33" s="11"/>
      <c r="NPQ33" s="11"/>
      <c r="NPY33" s="11"/>
      <c r="NQG33" s="11"/>
      <c r="NQO33" s="11"/>
      <c r="NQW33" s="11"/>
      <c r="NRE33" s="11"/>
      <c r="NRM33" s="11"/>
      <c r="NRU33" s="11"/>
      <c r="NSC33" s="11"/>
      <c r="NSK33" s="11"/>
      <c r="NSS33" s="11"/>
      <c r="NTA33" s="11"/>
      <c r="NTI33" s="11"/>
      <c r="NTQ33" s="11"/>
      <c r="NTY33" s="11"/>
      <c r="NUG33" s="11"/>
      <c r="NUO33" s="11"/>
      <c r="NUW33" s="11"/>
      <c r="NVE33" s="11"/>
      <c r="NVM33" s="11"/>
      <c r="NVU33" s="11"/>
      <c r="NWC33" s="11"/>
      <c r="NWK33" s="11"/>
      <c r="NWS33" s="11"/>
      <c r="NXA33" s="11"/>
      <c r="NXI33" s="11"/>
      <c r="NXQ33" s="11"/>
      <c r="NXY33" s="11"/>
      <c r="NYG33" s="11"/>
      <c r="NYO33" s="11"/>
      <c r="NYW33" s="11"/>
      <c r="NZE33" s="11"/>
      <c r="NZM33" s="11"/>
      <c r="NZU33" s="11"/>
      <c r="OAC33" s="11"/>
      <c r="OAK33" s="11"/>
      <c r="OAS33" s="11"/>
      <c r="OBA33" s="11"/>
      <c r="OBI33" s="11"/>
      <c r="OBQ33" s="11"/>
      <c r="OBY33" s="11"/>
      <c r="OCG33" s="11"/>
      <c r="OCO33" s="11"/>
      <c r="OCW33" s="11"/>
      <c r="ODE33" s="11"/>
      <c r="ODM33" s="11"/>
      <c r="ODU33" s="11"/>
      <c r="OEC33" s="11"/>
      <c r="OEK33" s="11"/>
      <c r="OES33" s="11"/>
      <c r="OFA33" s="11"/>
      <c r="OFI33" s="11"/>
      <c r="OFQ33" s="11"/>
      <c r="OFY33" s="11"/>
      <c r="OGG33" s="11"/>
      <c r="OGO33" s="11"/>
      <c r="OGW33" s="11"/>
      <c r="OHE33" s="11"/>
      <c r="OHM33" s="11"/>
      <c r="OHU33" s="11"/>
      <c r="OIC33" s="11"/>
      <c r="OIK33" s="11"/>
      <c r="OIS33" s="11"/>
      <c r="OJA33" s="11"/>
      <c r="OJI33" s="11"/>
      <c r="OJQ33" s="11"/>
      <c r="OJY33" s="11"/>
      <c r="OKG33" s="11"/>
      <c r="OKO33" s="11"/>
      <c r="OKW33" s="11"/>
      <c r="OLE33" s="11"/>
      <c r="OLM33" s="11"/>
      <c r="OLU33" s="11"/>
      <c r="OMC33" s="11"/>
      <c r="OMK33" s="11"/>
      <c r="OMS33" s="11"/>
      <c r="ONA33" s="11"/>
      <c r="ONI33" s="11"/>
      <c r="ONQ33" s="11"/>
      <c r="ONY33" s="11"/>
      <c r="OOG33" s="11"/>
      <c r="OOO33" s="11"/>
      <c r="OOW33" s="11"/>
      <c r="OPE33" s="11"/>
      <c r="OPM33" s="11"/>
      <c r="OPU33" s="11"/>
      <c r="OQC33" s="11"/>
      <c r="OQK33" s="11"/>
      <c r="OQS33" s="11"/>
      <c r="ORA33" s="11"/>
      <c r="ORI33" s="11"/>
      <c r="ORQ33" s="11"/>
      <c r="ORY33" s="11"/>
      <c r="OSG33" s="11"/>
      <c r="OSO33" s="11"/>
      <c r="OSW33" s="11"/>
      <c r="OTE33" s="11"/>
      <c r="OTM33" s="11"/>
      <c r="OTU33" s="11"/>
      <c r="OUC33" s="11"/>
      <c r="OUK33" s="11"/>
      <c r="OUS33" s="11"/>
      <c r="OVA33" s="11"/>
      <c r="OVI33" s="11"/>
      <c r="OVQ33" s="11"/>
      <c r="OVY33" s="11"/>
      <c r="OWG33" s="11"/>
      <c r="OWO33" s="11"/>
      <c r="OWW33" s="11"/>
      <c r="OXE33" s="11"/>
      <c r="OXM33" s="11"/>
      <c r="OXU33" s="11"/>
      <c r="OYC33" s="11"/>
      <c r="OYK33" s="11"/>
      <c r="OYS33" s="11"/>
      <c r="OZA33" s="11"/>
      <c r="OZI33" s="11"/>
      <c r="OZQ33" s="11"/>
      <c r="OZY33" s="11"/>
      <c r="PAG33" s="11"/>
      <c r="PAO33" s="11"/>
      <c r="PAW33" s="11"/>
      <c r="PBE33" s="11"/>
      <c r="PBM33" s="11"/>
      <c r="PBU33" s="11"/>
      <c r="PCC33" s="11"/>
      <c r="PCK33" s="11"/>
      <c r="PCS33" s="11"/>
      <c r="PDA33" s="11"/>
      <c r="PDI33" s="11"/>
      <c r="PDQ33" s="11"/>
      <c r="PDY33" s="11"/>
      <c r="PEG33" s="11"/>
      <c r="PEO33" s="11"/>
      <c r="PEW33" s="11"/>
      <c r="PFE33" s="11"/>
      <c r="PFM33" s="11"/>
      <c r="PFU33" s="11"/>
      <c r="PGC33" s="11"/>
      <c r="PGK33" s="11"/>
      <c r="PGS33" s="11"/>
      <c r="PHA33" s="11"/>
      <c r="PHI33" s="11"/>
      <c r="PHQ33" s="11"/>
      <c r="PHY33" s="11"/>
      <c r="PIG33" s="11"/>
      <c r="PIO33" s="11"/>
      <c r="PIW33" s="11"/>
      <c r="PJE33" s="11"/>
      <c r="PJM33" s="11"/>
      <c r="PJU33" s="11"/>
      <c r="PKC33" s="11"/>
      <c r="PKK33" s="11"/>
      <c r="PKS33" s="11"/>
      <c r="PLA33" s="11"/>
      <c r="PLI33" s="11"/>
      <c r="PLQ33" s="11"/>
      <c r="PLY33" s="11"/>
      <c r="PMG33" s="11"/>
      <c r="PMO33" s="11"/>
      <c r="PMW33" s="11"/>
      <c r="PNE33" s="11"/>
      <c r="PNM33" s="11"/>
      <c r="PNU33" s="11"/>
      <c r="POC33" s="11"/>
      <c r="POK33" s="11"/>
      <c r="POS33" s="11"/>
      <c r="PPA33" s="11"/>
      <c r="PPI33" s="11"/>
      <c r="PPQ33" s="11"/>
      <c r="PPY33" s="11"/>
      <c r="PQG33" s="11"/>
      <c r="PQO33" s="11"/>
      <c r="PQW33" s="11"/>
      <c r="PRE33" s="11"/>
      <c r="PRM33" s="11"/>
      <c r="PRU33" s="11"/>
      <c r="PSC33" s="11"/>
      <c r="PSK33" s="11"/>
      <c r="PSS33" s="11"/>
      <c r="PTA33" s="11"/>
      <c r="PTI33" s="11"/>
      <c r="PTQ33" s="11"/>
      <c r="PTY33" s="11"/>
      <c r="PUG33" s="11"/>
      <c r="PUO33" s="11"/>
      <c r="PUW33" s="11"/>
      <c r="PVE33" s="11"/>
      <c r="PVM33" s="11"/>
      <c r="PVU33" s="11"/>
      <c r="PWC33" s="11"/>
      <c r="PWK33" s="11"/>
      <c r="PWS33" s="11"/>
      <c r="PXA33" s="11"/>
      <c r="PXI33" s="11"/>
      <c r="PXQ33" s="11"/>
      <c r="PXY33" s="11"/>
      <c r="PYG33" s="11"/>
      <c r="PYO33" s="11"/>
      <c r="PYW33" s="11"/>
      <c r="PZE33" s="11"/>
      <c r="PZM33" s="11"/>
      <c r="PZU33" s="11"/>
      <c r="QAC33" s="11"/>
      <c r="QAK33" s="11"/>
      <c r="QAS33" s="11"/>
      <c r="QBA33" s="11"/>
      <c r="QBI33" s="11"/>
      <c r="QBQ33" s="11"/>
      <c r="QBY33" s="11"/>
      <c r="QCG33" s="11"/>
      <c r="QCO33" s="11"/>
      <c r="QCW33" s="11"/>
      <c r="QDE33" s="11"/>
      <c r="QDM33" s="11"/>
      <c r="QDU33" s="11"/>
      <c r="QEC33" s="11"/>
      <c r="QEK33" s="11"/>
      <c r="QES33" s="11"/>
      <c r="QFA33" s="11"/>
      <c r="QFI33" s="11"/>
      <c r="QFQ33" s="11"/>
      <c r="QFY33" s="11"/>
      <c r="QGG33" s="11"/>
      <c r="QGO33" s="11"/>
      <c r="QGW33" s="11"/>
      <c r="QHE33" s="11"/>
      <c r="QHM33" s="11"/>
      <c r="QHU33" s="11"/>
      <c r="QIC33" s="11"/>
      <c r="QIK33" s="11"/>
      <c r="QIS33" s="11"/>
      <c r="QJA33" s="11"/>
      <c r="QJI33" s="11"/>
      <c r="QJQ33" s="11"/>
      <c r="QJY33" s="11"/>
      <c r="QKG33" s="11"/>
      <c r="QKO33" s="11"/>
      <c r="QKW33" s="11"/>
      <c r="QLE33" s="11"/>
      <c r="QLM33" s="11"/>
      <c r="QLU33" s="11"/>
      <c r="QMC33" s="11"/>
      <c r="QMK33" s="11"/>
      <c r="QMS33" s="11"/>
      <c r="QNA33" s="11"/>
      <c r="QNI33" s="11"/>
      <c r="QNQ33" s="11"/>
      <c r="QNY33" s="11"/>
      <c r="QOG33" s="11"/>
      <c r="QOO33" s="11"/>
      <c r="QOW33" s="11"/>
      <c r="QPE33" s="11"/>
      <c r="QPM33" s="11"/>
      <c r="QPU33" s="11"/>
      <c r="QQC33" s="11"/>
      <c r="QQK33" s="11"/>
      <c r="QQS33" s="11"/>
      <c r="QRA33" s="11"/>
      <c r="QRI33" s="11"/>
      <c r="QRQ33" s="11"/>
      <c r="QRY33" s="11"/>
      <c r="QSG33" s="11"/>
      <c r="QSO33" s="11"/>
      <c r="QSW33" s="11"/>
      <c r="QTE33" s="11"/>
      <c r="QTM33" s="11"/>
      <c r="QTU33" s="11"/>
      <c r="QUC33" s="11"/>
      <c r="QUK33" s="11"/>
      <c r="QUS33" s="11"/>
      <c r="QVA33" s="11"/>
      <c r="QVI33" s="11"/>
      <c r="QVQ33" s="11"/>
      <c r="QVY33" s="11"/>
      <c r="QWG33" s="11"/>
      <c r="QWO33" s="11"/>
      <c r="QWW33" s="11"/>
      <c r="QXE33" s="11"/>
      <c r="QXM33" s="11"/>
      <c r="QXU33" s="11"/>
      <c r="QYC33" s="11"/>
      <c r="QYK33" s="11"/>
      <c r="QYS33" s="11"/>
      <c r="QZA33" s="11"/>
      <c r="QZI33" s="11"/>
      <c r="QZQ33" s="11"/>
      <c r="QZY33" s="11"/>
      <c r="RAG33" s="11"/>
      <c r="RAO33" s="11"/>
      <c r="RAW33" s="11"/>
      <c r="RBE33" s="11"/>
      <c r="RBM33" s="11"/>
      <c r="RBU33" s="11"/>
      <c r="RCC33" s="11"/>
      <c r="RCK33" s="11"/>
      <c r="RCS33" s="11"/>
      <c r="RDA33" s="11"/>
      <c r="RDI33" s="11"/>
      <c r="RDQ33" s="11"/>
      <c r="RDY33" s="11"/>
      <c r="REG33" s="11"/>
      <c r="REO33" s="11"/>
      <c r="REW33" s="11"/>
      <c r="RFE33" s="11"/>
      <c r="RFM33" s="11"/>
      <c r="RFU33" s="11"/>
      <c r="RGC33" s="11"/>
      <c r="RGK33" s="11"/>
      <c r="RGS33" s="11"/>
      <c r="RHA33" s="11"/>
      <c r="RHI33" s="11"/>
      <c r="RHQ33" s="11"/>
      <c r="RHY33" s="11"/>
      <c r="RIG33" s="11"/>
      <c r="RIO33" s="11"/>
      <c r="RIW33" s="11"/>
      <c r="RJE33" s="11"/>
      <c r="RJM33" s="11"/>
      <c r="RJU33" s="11"/>
      <c r="RKC33" s="11"/>
      <c r="RKK33" s="11"/>
      <c r="RKS33" s="11"/>
      <c r="RLA33" s="11"/>
      <c r="RLI33" s="11"/>
      <c r="RLQ33" s="11"/>
      <c r="RLY33" s="11"/>
      <c r="RMG33" s="11"/>
      <c r="RMO33" s="11"/>
      <c r="RMW33" s="11"/>
      <c r="RNE33" s="11"/>
      <c r="RNM33" s="11"/>
      <c r="RNU33" s="11"/>
      <c r="ROC33" s="11"/>
      <c r="ROK33" s="11"/>
      <c r="ROS33" s="11"/>
      <c r="RPA33" s="11"/>
      <c r="RPI33" s="11"/>
      <c r="RPQ33" s="11"/>
      <c r="RPY33" s="11"/>
      <c r="RQG33" s="11"/>
      <c r="RQO33" s="11"/>
      <c r="RQW33" s="11"/>
      <c r="RRE33" s="11"/>
      <c r="RRM33" s="11"/>
      <c r="RRU33" s="11"/>
      <c r="RSC33" s="11"/>
      <c r="RSK33" s="11"/>
      <c r="RSS33" s="11"/>
      <c r="RTA33" s="11"/>
      <c r="RTI33" s="11"/>
      <c r="RTQ33" s="11"/>
      <c r="RTY33" s="11"/>
      <c r="RUG33" s="11"/>
      <c r="RUO33" s="11"/>
      <c r="RUW33" s="11"/>
      <c r="RVE33" s="11"/>
      <c r="RVM33" s="11"/>
      <c r="RVU33" s="11"/>
      <c r="RWC33" s="11"/>
      <c r="RWK33" s="11"/>
      <c r="RWS33" s="11"/>
      <c r="RXA33" s="11"/>
      <c r="RXI33" s="11"/>
      <c r="RXQ33" s="11"/>
      <c r="RXY33" s="11"/>
      <c r="RYG33" s="11"/>
      <c r="RYO33" s="11"/>
      <c r="RYW33" s="11"/>
      <c r="RZE33" s="11"/>
      <c r="RZM33" s="11"/>
      <c r="RZU33" s="11"/>
      <c r="SAC33" s="11"/>
      <c r="SAK33" s="11"/>
      <c r="SAS33" s="11"/>
      <c r="SBA33" s="11"/>
      <c r="SBI33" s="11"/>
      <c r="SBQ33" s="11"/>
      <c r="SBY33" s="11"/>
      <c r="SCG33" s="11"/>
      <c r="SCO33" s="11"/>
      <c r="SCW33" s="11"/>
      <c r="SDE33" s="11"/>
      <c r="SDM33" s="11"/>
      <c r="SDU33" s="11"/>
      <c r="SEC33" s="11"/>
      <c r="SEK33" s="11"/>
      <c r="SES33" s="11"/>
      <c r="SFA33" s="11"/>
      <c r="SFI33" s="11"/>
      <c r="SFQ33" s="11"/>
      <c r="SFY33" s="11"/>
      <c r="SGG33" s="11"/>
      <c r="SGO33" s="11"/>
      <c r="SGW33" s="11"/>
      <c r="SHE33" s="11"/>
      <c r="SHM33" s="11"/>
      <c r="SHU33" s="11"/>
      <c r="SIC33" s="11"/>
      <c r="SIK33" s="11"/>
      <c r="SIS33" s="11"/>
      <c r="SJA33" s="11"/>
      <c r="SJI33" s="11"/>
      <c r="SJQ33" s="11"/>
      <c r="SJY33" s="11"/>
      <c r="SKG33" s="11"/>
      <c r="SKO33" s="11"/>
      <c r="SKW33" s="11"/>
      <c r="SLE33" s="11"/>
      <c r="SLM33" s="11"/>
      <c r="SLU33" s="11"/>
      <c r="SMC33" s="11"/>
      <c r="SMK33" s="11"/>
      <c r="SMS33" s="11"/>
      <c r="SNA33" s="11"/>
      <c r="SNI33" s="11"/>
      <c r="SNQ33" s="11"/>
      <c r="SNY33" s="11"/>
      <c r="SOG33" s="11"/>
      <c r="SOO33" s="11"/>
      <c r="SOW33" s="11"/>
      <c r="SPE33" s="11"/>
      <c r="SPM33" s="11"/>
      <c r="SPU33" s="11"/>
      <c r="SQC33" s="11"/>
      <c r="SQK33" s="11"/>
      <c r="SQS33" s="11"/>
      <c r="SRA33" s="11"/>
      <c r="SRI33" s="11"/>
      <c r="SRQ33" s="11"/>
      <c r="SRY33" s="11"/>
      <c r="SSG33" s="11"/>
      <c r="SSO33" s="11"/>
      <c r="SSW33" s="11"/>
      <c r="STE33" s="11"/>
      <c r="STM33" s="11"/>
      <c r="STU33" s="11"/>
      <c r="SUC33" s="11"/>
      <c r="SUK33" s="11"/>
      <c r="SUS33" s="11"/>
      <c r="SVA33" s="11"/>
      <c r="SVI33" s="11"/>
      <c r="SVQ33" s="11"/>
      <c r="SVY33" s="11"/>
      <c r="SWG33" s="11"/>
      <c r="SWO33" s="11"/>
      <c r="SWW33" s="11"/>
      <c r="SXE33" s="11"/>
      <c r="SXM33" s="11"/>
      <c r="SXU33" s="11"/>
      <c r="SYC33" s="11"/>
      <c r="SYK33" s="11"/>
      <c r="SYS33" s="11"/>
      <c r="SZA33" s="11"/>
      <c r="SZI33" s="11"/>
      <c r="SZQ33" s="11"/>
      <c r="SZY33" s="11"/>
      <c r="TAG33" s="11"/>
      <c r="TAO33" s="11"/>
      <c r="TAW33" s="11"/>
      <c r="TBE33" s="11"/>
      <c r="TBM33" s="11"/>
      <c r="TBU33" s="11"/>
      <c r="TCC33" s="11"/>
      <c r="TCK33" s="11"/>
      <c r="TCS33" s="11"/>
      <c r="TDA33" s="11"/>
      <c r="TDI33" s="11"/>
      <c r="TDQ33" s="11"/>
      <c r="TDY33" s="11"/>
      <c r="TEG33" s="11"/>
      <c r="TEO33" s="11"/>
      <c r="TEW33" s="11"/>
      <c r="TFE33" s="11"/>
      <c r="TFM33" s="11"/>
      <c r="TFU33" s="11"/>
      <c r="TGC33" s="11"/>
      <c r="TGK33" s="11"/>
      <c r="TGS33" s="11"/>
      <c r="THA33" s="11"/>
      <c r="THI33" s="11"/>
      <c r="THQ33" s="11"/>
      <c r="THY33" s="11"/>
      <c r="TIG33" s="11"/>
      <c r="TIO33" s="11"/>
      <c r="TIW33" s="11"/>
      <c r="TJE33" s="11"/>
      <c r="TJM33" s="11"/>
      <c r="TJU33" s="11"/>
      <c r="TKC33" s="11"/>
      <c r="TKK33" s="11"/>
      <c r="TKS33" s="11"/>
      <c r="TLA33" s="11"/>
      <c r="TLI33" s="11"/>
      <c r="TLQ33" s="11"/>
      <c r="TLY33" s="11"/>
      <c r="TMG33" s="11"/>
      <c r="TMO33" s="11"/>
      <c r="TMW33" s="11"/>
      <c r="TNE33" s="11"/>
      <c r="TNM33" s="11"/>
      <c r="TNU33" s="11"/>
      <c r="TOC33" s="11"/>
      <c r="TOK33" s="11"/>
      <c r="TOS33" s="11"/>
      <c r="TPA33" s="11"/>
      <c r="TPI33" s="11"/>
      <c r="TPQ33" s="11"/>
      <c r="TPY33" s="11"/>
      <c r="TQG33" s="11"/>
      <c r="TQO33" s="11"/>
      <c r="TQW33" s="11"/>
      <c r="TRE33" s="11"/>
      <c r="TRM33" s="11"/>
      <c r="TRU33" s="11"/>
      <c r="TSC33" s="11"/>
      <c r="TSK33" s="11"/>
      <c r="TSS33" s="11"/>
      <c r="TTA33" s="11"/>
      <c r="TTI33" s="11"/>
      <c r="TTQ33" s="11"/>
      <c r="TTY33" s="11"/>
      <c r="TUG33" s="11"/>
      <c r="TUO33" s="11"/>
      <c r="TUW33" s="11"/>
      <c r="TVE33" s="11"/>
      <c r="TVM33" s="11"/>
      <c r="TVU33" s="11"/>
      <c r="TWC33" s="11"/>
      <c r="TWK33" s="11"/>
      <c r="TWS33" s="11"/>
      <c r="TXA33" s="11"/>
      <c r="TXI33" s="11"/>
      <c r="TXQ33" s="11"/>
      <c r="TXY33" s="11"/>
      <c r="TYG33" s="11"/>
      <c r="TYO33" s="11"/>
      <c r="TYW33" s="11"/>
      <c r="TZE33" s="11"/>
      <c r="TZM33" s="11"/>
      <c r="TZU33" s="11"/>
      <c r="UAC33" s="11"/>
      <c r="UAK33" s="11"/>
      <c r="UAS33" s="11"/>
      <c r="UBA33" s="11"/>
      <c r="UBI33" s="11"/>
      <c r="UBQ33" s="11"/>
      <c r="UBY33" s="11"/>
      <c r="UCG33" s="11"/>
      <c r="UCO33" s="11"/>
      <c r="UCW33" s="11"/>
      <c r="UDE33" s="11"/>
      <c r="UDM33" s="11"/>
      <c r="UDU33" s="11"/>
      <c r="UEC33" s="11"/>
      <c r="UEK33" s="11"/>
      <c r="UES33" s="11"/>
      <c r="UFA33" s="11"/>
      <c r="UFI33" s="11"/>
      <c r="UFQ33" s="11"/>
      <c r="UFY33" s="11"/>
      <c r="UGG33" s="11"/>
      <c r="UGO33" s="11"/>
      <c r="UGW33" s="11"/>
      <c r="UHE33" s="11"/>
      <c r="UHM33" s="11"/>
      <c r="UHU33" s="11"/>
      <c r="UIC33" s="11"/>
      <c r="UIK33" s="11"/>
      <c r="UIS33" s="11"/>
      <c r="UJA33" s="11"/>
      <c r="UJI33" s="11"/>
      <c r="UJQ33" s="11"/>
      <c r="UJY33" s="11"/>
      <c r="UKG33" s="11"/>
      <c r="UKO33" s="11"/>
      <c r="UKW33" s="11"/>
      <c r="ULE33" s="11"/>
      <c r="ULM33" s="11"/>
      <c r="ULU33" s="11"/>
      <c r="UMC33" s="11"/>
      <c r="UMK33" s="11"/>
      <c r="UMS33" s="11"/>
      <c r="UNA33" s="11"/>
      <c r="UNI33" s="11"/>
      <c r="UNQ33" s="11"/>
      <c r="UNY33" s="11"/>
      <c r="UOG33" s="11"/>
      <c r="UOO33" s="11"/>
      <c r="UOW33" s="11"/>
      <c r="UPE33" s="11"/>
      <c r="UPM33" s="11"/>
      <c r="UPU33" s="11"/>
      <c r="UQC33" s="11"/>
      <c r="UQK33" s="11"/>
      <c r="UQS33" s="11"/>
      <c r="URA33" s="11"/>
      <c r="URI33" s="11"/>
      <c r="URQ33" s="11"/>
      <c r="URY33" s="11"/>
      <c r="USG33" s="11"/>
      <c r="USO33" s="11"/>
      <c r="USW33" s="11"/>
      <c r="UTE33" s="11"/>
      <c r="UTM33" s="11"/>
      <c r="UTU33" s="11"/>
      <c r="UUC33" s="11"/>
      <c r="UUK33" s="11"/>
      <c r="UUS33" s="11"/>
      <c r="UVA33" s="11"/>
      <c r="UVI33" s="11"/>
      <c r="UVQ33" s="11"/>
      <c r="UVY33" s="11"/>
      <c r="UWG33" s="11"/>
      <c r="UWO33" s="11"/>
      <c r="UWW33" s="11"/>
      <c r="UXE33" s="11"/>
      <c r="UXM33" s="11"/>
      <c r="UXU33" s="11"/>
      <c r="UYC33" s="11"/>
      <c r="UYK33" s="11"/>
      <c r="UYS33" s="11"/>
      <c r="UZA33" s="11"/>
      <c r="UZI33" s="11"/>
      <c r="UZQ33" s="11"/>
      <c r="UZY33" s="11"/>
      <c r="VAG33" s="11"/>
      <c r="VAO33" s="11"/>
      <c r="VAW33" s="11"/>
      <c r="VBE33" s="11"/>
      <c r="VBM33" s="11"/>
      <c r="VBU33" s="11"/>
      <c r="VCC33" s="11"/>
      <c r="VCK33" s="11"/>
      <c r="VCS33" s="11"/>
      <c r="VDA33" s="11"/>
      <c r="VDI33" s="11"/>
      <c r="VDQ33" s="11"/>
      <c r="VDY33" s="11"/>
      <c r="VEG33" s="11"/>
      <c r="VEO33" s="11"/>
      <c r="VEW33" s="11"/>
      <c r="VFE33" s="11"/>
      <c r="VFM33" s="11"/>
      <c r="VFU33" s="11"/>
      <c r="VGC33" s="11"/>
      <c r="VGK33" s="11"/>
      <c r="VGS33" s="11"/>
      <c r="VHA33" s="11"/>
      <c r="VHI33" s="11"/>
      <c r="VHQ33" s="11"/>
      <c r="VHY33" s="11"/>
      <c r="VIG33" s="11"/>
      <c r="VIO33" s="11"/>
      <c r="VIW33" s="11"/>
      <c r="VJE33" s="11"/>
      <c r="VJM33" s="11"/>
      <c r="VJU33" s="11"/>
      <c r="VKC33" s="11"/>
      <c r="VKK33" s="11"/>
      <c r="VKS33" s="11"/>
      <c r="VLA33" s="11"/>
      <c r="VLI33" s="11"/>
      <c r="VLQ33" s="11"/>
      <c r="VLY33" s="11"/>
      <c r="VMG33" s="11"/>
      <c r="VMO33" s="11"/>
      <c r="VMW33" s="11"/>
      <c r="VNE33" s="11"/>
      <c r="VNM33" s="11"/>
      <c r="VNU33" s="11"/>
      <c r="VOC33" s="11"/>
      <c r="VOK33" s="11"/>
      <c r="VOS33" s="11"/>
      <c r="VPA33" s="11"/>
      <c r="VPI33" s="11"/>
      <c r="VPQ33" s="11"/>
      <c r="VPY33" s="11"/>
      <c r="VQG33" s="11"/>
      <c r="VQO33" s="11"/>
      <c r="VQW33" s="11"/>
      <c r="VRE33" s="11"/>
      <c r="VRM33" s="11"/>
      <c r="VRU33" s="11"/>
      <c r="VSC33" s="11"/>
      <c r="VSK33" s="11"/>
      <c r="VSS33" s="11"/>
      <c r="VTA33" s="11"/>
      <c r="VTI33" s="11"/>
      <c r="VTQ33" s="11"/>
      <c r="VTY33" s="11"/>
      <c r="VUG33" s="11"/>
      <c r="VUO33" s="11"/>
      <c r="VUW33" s="11"/>
      <c r="VVE33" s="11"/>
      <c r="VVM33" s="11"/>
      <c r="VVU33" s="11"/>
      <c r="VWC33" s="11"/>
      <c r="VWK33" s="11"/>
      <c r="VWS33" s="11"/>
      <c r="VXA33" s="11"/>
      <c r="VXI33" s="11"/>
      <c r="VXQ33" s="11"/>
      <c r="VXY33" s="11"/>
      <c r="VYG33" s="11"/>
      <c r="VYO33" s="11"/>
      <c r="VYW33" s="11"/>
      <c r="VZE33" s="11"/>
      <c r="VZM33" s="11"/>
      <c r="VZU33" s="11"/>
      <c r="WAC33" s="11"/>
      <c r="WAK33" s="11"/>
      <c r="WAS33" s="11"/>
      <c r="WBA33" s="11"/>
      <c r="WBI33" s="11"/>
      <c r="WBQ33" s="11"/>
      <c r="WBY33" s="11"/>
      <c r="WCG33" s="11"/>
      <c r="WCO33" s="11"/>
      <c r="WCW33" s="11"/>
      <c r="WDE33" s="11"/>
      <c r="WDM33" s="11"/>
      <c r="WDU33" s="11"/>
      <c r="WEC33" s="11"/>
      <c r="WEK33" s="11"/>
      <c r="WES33" s="11"/>
      <c r="WFA33" s="11"/>
      <c r="WFI33" s="11"/>
      <c r="WFQ33" s="11"/>
      <c r="WFY33" s="11"/>
      <c r="WGG33" s="11"/>
      <c r="WGO33" s="11"/>
      <c r="WGW33" s="11"/>
      <c r="WHE33" s="11"/>
      <c r="WHM33" s="11"/>
      <c r="WHU33" s="11"/>
      <c r="WIC33" s="11"/>
      <c r="WIK33" s="11"/>
      <c r="WIS33" s="11"/>
      <c r="WJA33" s="11"/>
      <c r="WJI33" s="11"/>
      <c r="WJQ33" s="11"/>
      <c r="WJY33" s="11"/>
      <c r="WKG33" s="11"/>
      <c r="WKO33" s="11"/>
      <c r="WKW33" s="11"/>
      <c r="WLE33" s="11"/>
      <c r="WLM33" s="11"/>
      <c r="WLU33" s="11"/>
      <c r="WMC33" s="11"/>
      <c r="WMK33" s="11"/>
      <c r="WMS33" s="11"/>
      <c r="WNA33" s="11"/>
      <c r="WNI33" s="11"/>
      <c r="WNQ33" s="11"/>
      <c r="WNY33" s="11"/>
      <c r="WOG33" s="11"/>
      <c r="WOO33" s="11"/>
      <c r="WOW33" s="11"/>
      <c r="WPE33" s="11"/>
      <c r="WPM33" s="11"/>
      <c r="WPU33" s="11"/>
      <c r="WQC33" s="11"/>
      <c r="WQK33" s="11"/>
      <c r="WQS33" s="11"/>
      <c r="WRA33" s="11"/>
      <c r="WRI33" s="11"/>
      <c r="WRQ33" s="11"/>
      <c r="WRY33" s="11"/>
      <c r="WSG33" s="11"/>
      <c r="WSO33" s="11"/>
      <c r="WSW33" s="11"/>
      <c r="WTE33" s="11"/>
      <c r="WTM33" s="11"/>
      <c r="WTU33" s="11"/>
      <c r="WUC33" s="11"/>
      <c r="WUK33" s="11"/>
      <c r="WUS33" s="11"/>
      <c r="WVA33" s="11"/>
      <c r="WVI33" s="11"/>
      <c r="WVQ33" s="11"/>
      <c r="WVY33" s="11"/>
      <c r="WWG33" s="11"/>
      <c r="WWO33" s="11"/>
      <c r="WWW33" s="11"/>
      <c r="WXE33" s="11"/>
      <c r="WXM33" s="11"/>
      <c r="WXU33" s="11"/>
      <c r="WYC33" s="11"/>
      <c r="WYK33" s="11"/>
      <c r="WYS33" s="11"/>
      <c r="WZA33" s="11"/>
      <c r="WZI33" s="11"/>
      <c r="WZQ33" s="11"/>
      <c r="WZY33" s="11"/>
      <c r="XAG33" s="11"/>
      <c r="XAO33" s="11"/>
      <c r="XAW33" s="11"/>
      <c r="XBE33" s="11"/>
      <c r="XBM33" s="11"/>
      <c r="XBU33" s="11"/>
      <c r="XCC33" s="11"/>
      <c r="XCK33" s="11"/>
      <c r="XCS33" s="11"/>
      <c r="XDA33" s="11"/>
      <c r="XDI33" s="11"/>
      <c r="XDQ33" s="11"/>
      <c r="XDY33" s="11"/>
      <c r="XEG33" s="11"/>
      <c r="XEO33" s="11"/>
      <c r="XEW33" s="11"/>
    </row>
    <row r="34" spans="1:16377" s="1" customFormat="1" ht="15">
      <c r="A34" s="11"/>
      <c r="I34" s="11"/>
      <c r="Q34" s="11"/>
      <c r="Y34" s="11"/>
      <c r="AG34" s="11"/>
      <c r="AO34" s="11"/>
      <c r="AW34" s="11"/>
      <c r="BE34" s="11"/>
      <c r="BM34" s="11"/>
      <c r="BU34" s="11"/>
      <c r="CC34" s="11"/>
      <c r="CK34" s="11"/>
      <c r="CS34" s="11"/>
      <c r="DA34" s="11"/>
      <c r="DI34" s="11"/>
      <c r="DQ34" s="11"/>
      <c r="DY34" s="11"/>
      <c r="EG34" s="11"/>
      <c r="EO34" s="11"/>
      <c r="EW34" s="11"/>
      <c r="FE34" s="11"/>
      <c r="FM34" s="11"/>
      <c r="FU34" s="11"/>
      <c r="GC34" s="11"/>
      <c r="GK34" s="11"/>
      <c r="GS34" s="11"/>
      <c r="HA34" s="11"/>
      <c r="HI34" s="11"/>
      <c r="HQ34" s="11"/>
      <c r="HY34" s="11"/>
      <c r="IG34" s="11"/>
      <c r="IO34" s="11"/>
      <c r="IW34" s="11"/>
      <c r="JE34" s="11"/>
      <c r="JM34" s="11"/>
      <c r="JU34" s="11"/>
      <c r="KC34" s="11"/>
      <c r="KK34" s="11"/>
      <c r="KS34" s="11"/>
      <c r="LA34" s="11"/>
      <c r="LI34" s="11"/>
      <c r="LQ34" s="11"/>
      <c r="LY34" s="11"/>
      <c r="MG34" s="11"/>
      <c r="MO34" s="11"/>
      <c r="MW34" s="11"/>
      <c r="NE34" s="11"/>
      <c r="NM34" s="11"/>
      <c r="NU34" s="11"/>
      <c r="OC34" s="11"/>
      <c r="OK34" s="11"/>
      <c r="OS34" s="11"/>
      <c r="PA34" s="11"/>
      <c r="PI34" s="11"/>
      <c r="PQ34" s="11"/>
      <c r="PY34" s="11"/>
      <c r="QG34" s="11"/>
      <c r="QO34" s="11"/>
      <c r="QW34" s="11"/>
      <c r="RE34" s="11"/>
      <c r="RM34" s="11"/>
      <c r="RU34" s="11"/>
      <c r="SC34" s="11"/>
      <c r="SK34" s="11"/>
      <c r="SS34" s="11"/>
      <c r="TA34" s="11"/>
      <c r="TI34" s="11"/>
      <c r="TQ34" s="11"/>
      <c r="TY34" s="11"/>
      <c r="UG34" s="11"/>
      <c r="UO34" s="11"/>
      <c r="UW34" s="11"/>
      <c r="VE34" s="11"/>
      <c r="VM34" s="11"/>
      <c r="VU34" s="11"/>
      <c r="WC34" s="11"/>
      <c r="WK34" s="11"/>
      <c r="WS34" s="11"/>
      <c r="XA34" s="11"/>
      <c r="XI34" s="11"/>
      <c r="XQ34" s="11"/>
      <c r="XY34" s="11"/>
      <c r="YG34" s="11"/>
      <c r="YO34" s="11"/>
      <c r="YW34" s="11"/>
      <c r="ZE34" s="11"/>
      <c r="ZM34" s="11"/>
      <c r="ZU34" s="11"/>
      <c r="AAC34" s="11"/>
      <c r="AAK34" s="11"/>
      <c r="AAS34" s="11"/>
      <c r="ABA34" s="11"/>
      <c r="ABI34" s="11"/>
      <c r="ABQ34" s="11"/>
      <c r="ABY34" s="11"/>
      <c r="ACG34" s="11"/>
      <c r="ACO34" s="11"/>
      <c r="ACW34" s="11"/>
      <c r="ADE34" s="11"/>
      <c r="ADM34" s="11"/>
      <c r="ADU34" s="11"/>
      <c r="AEC34" s="11"/>
      <c r="AEK34" s="11"/>
      <c r="AES34" s="11"/>
      <c r="AFA34" s="11"/>
      <c r="AFI34" s="11"/>
      <c r="AFQ34" s="11"/>
      <c r="AFY34" s="11"/>
      <c r="AGG34" s="11"/>
      <c r="AGO34" s="11"/>
      <c r="AGW34" s="11"/>
      <c r="AHE34" s="11"/>
      <c r="AHM34" s="11"/>
      <c r="AHU34" s="11"/>
      <c r="AIC34" s="11"/>
      <c r="AIK34" s="11"/>
      <c r="AIS34" s="11"/>
      <c r="AJA34" s="11"/>
      <c r="AJI34" s="11"/>
      <c r="AJQ34" s="11"/>
      <c r="AJY34" s="11"/>
      <c r="AKG34" s="11"/>
      <c r="AKO34" s="11"/>
      <c r="AKW34" s="11"/>
      <c r="ALE34" s="11"/>
      <c r="ALM34" s="11"/>
      <c r="ALU34" s="11"/>
      <c r="AMC34" s="11"/>
      <c r="AMK34" s="11"/>
      <c r="AMS34" s="11"/>
      <c r="ANA34" s="11"/>
      <c r="ANI34" s="11"/>
      <c r="ANQ34" s="11"/>
      <c r="ANY34" s="11"/>
      <c r="AOG34" s="11"/>
      <c r="AOO34" s="11"/>
      <c r="AOW34" s="11"/>
      <c r="APE34" s="11"/>
      <c r="APM34" s="11"/>
      <c r="APU34" s="11"/>
      <c r="AQC34" s="11"/>
      <c r="AQK34" s="11"/>
      <c r="AQS34" s="11"/>
      <c r="ARA34" s="11"/>
      <c r="ARI34" s="11"/>
      <c r="ARQ34" s="11"/>
      <c r="ARY34" s="11"/>
      <c r="ASG34" s="11"/>
      <c r="ASO34" s="11"/>
      <c r="ASW34" s="11"/>
      <c r="ATE34" s="11"/>
      <c r="ATM34" s="11"/>
      <c r="ATU34" s="11"/>
      <c r="AUC34" s="11"/>
      <c r="AUK34" s="11"/>
      <c r="AUS34" s="11"/>
      <c r="AVA34" s="11"/>
      <c r="AVI34" s="11"/>
      <c r="AVQ34" s="11"/>
      <c r="AVY34" s="11"/>
      <c r="AWG34" s="11"/>
      <c r="AWO34" s="11"/>
      <c r="AWW34" s="11"/>
      <c r="AXE34" s="11"/>
      <c r="AXM34" s="11"/>
      <c r="AXU34" s="11"/>
      <c r="AYC34" s="11"/>
      <c r="AYK34" s="11"/>
      <c r="AYS34" s="11"/>
      <c r="AZA34" s="11"/>
      <c r="AZI34" s="11"/>
      <c r="AZQ34" s="11"/>
      <c r="AZY34" s="11"/>
      <c r="BAG34" s="11"/>
      <c r="BAO34" s="11"/>
      <c r="BAW34" s="11"/>
      <c r="BBE34" s="11"/>
      <c r="BBM34" s="11"/>
      <c r="BBU34" s="11"/>
      <c r="BCC34" s="11"/>
      <c r="BCK34" s="11"/>
      <c r="BCS34" s="11"/>
      <c r="BDA34" s="11"/>
      <c r="BDI34" s="11"/>
      <c r="BDQ34" s="11"/>
      <c r="BDY34" s="11"/>
      <c r="BEG34" s="11"/>
      <c r="BEO34" s="11"/>
      <c r="BEW34" s="11"/>
      <c r="BFE34" s="11"/>
      <c r="BFM34" s="11"/>
      <c r="BFU34" s="11"/>
      <c r="BGC34" s="11"/>
      <c r="BGK34" s="11"/>
      <c r="BGS34" s="11"/>
      <c r="BHA34" s="11"/>
      <c r="BHI34" s="11"/>
      <c r="BHQ34" s="11"/>
      <c r="BHY34" s="11"/>
      <c r="BIG34" s="11"/>
      <c r="BIO34" s="11"/>
      <c r="BIW34" s="11"/>
      <c r="BJE34" s="11"/>
      <c r="BJM34" s="11"/>
      <c r="BJU34" s="11"/>
      <c r="BKC34" s="11"/>
      <c r="BKK34" s="11"/>
      <c r="BKS34" s="11"/>
      <c r="BLA34" s="11"/>
      <c r="BLI34" s="11"/>
      <c r="BLQ34" s="11"/>
      <c r="BLY34" s="11"/>
      <c r="BMG34" s="11"/>
      <c r="BMO34" s="11"/>
      <c r="BMW34" s="11"/>
      <c r="BNE34" s="11"/>
      <c r="BNM34" s="11"/>
      <c r="BNU34" s="11"/>
      <c r="BOC34" s="11"/>
      <c r="BOK34" s="11"/>
      <c r="BOS34" s="11"/>
      <c r="BPA34" s="11"/>
      <c r="BPI34" s="11"/>
      <c r="BPQ34" s="11"/>
      <c r="BPY34" s="11"/>
      <c r="BQG34" s="11"/>
      <c r="BQO34" s="11"/>
      <c r="BQW34" s="11"/>
      <c r="BRE34" s="11"/>
      <c r="BRM34" s="11"/>
      <c r="BRU34" s="11"/>
      <c r="BSC34" s="11"/>
      <c r="BSK34" s="11"/>
      <c r="BSS34" s="11"/>
      <c r="BTA34" s="11"/>
      <c r="BTI34" s="11"/>
      <c r="BTQ34" s="11"/>
      <c r="BTY34" s="11"/>
      <c r="BUG34" s="11"/>
      <c r="BUO34" s="11"/>
      <c r="BUW34" s="11"/>
      <c r="BVE34" s="11"/>
      <c r="BVM34" s="11"/>
      <c r="BVU34" s="11"/>
      <c r="BWC34" s="11"/>
      <c r="BWK34" s="11"/>
      <c r="BWS34" s="11"/>
      <c r="BXA34" s="11"/>
      <c r="BXI34" s="11"/>
      <c r="BXQ34" s="11"/>
      <c r="BXY34" s="11"/>
      <c r="BYG34" s="11"/>
      <c r="BYO34" s="11"/>
      <c r="BYW34" s="11"/>
      <c r="BZE34" s="11"/>
      <c r="BZM34" s="11"/>
      <c r="BZU34" s="11"/>
      <c r="CAC34" s="11"/>
      <c r="CAK34" s="11"/>
      <c r="CAS34" s="11"/>
      <c r="CBA34" s="11"/>
      <c r="CBI34" s="11"/>
      <c r="CBQ34" s="11"/>
      <c r="CBY34" s="11"/>
      <c r="CCG34" s="11"/>
      <c r="CCO34" s="11"/>
      <c r="CCW34" s="11"/>
      <c r="CDE34" s="11"/>
      <c r="CDM34" s="11"/>
      <c r="CDU34" s="11"/>
      <c r="CEC34" s="11"/>
      <c r="CEK34" s="11"/>
      <c r="CES34" s="11"/>
      <c r="CFA34" s="11"/>
      <c r="CFI34" s="11"/>
      <c r="CFQ34" s="11"/>
      <c r="CFY34" s="11"/>
      <c r="CGG34" s="11"/>
      <c r="CGO34" s="11"/>
      <c r="CGW34" s="11"/>
      <c r="CHE34" s="11"/>
      <c r="CHM34" s="11"/>
      <c r="CHU34" s="11"/>
      <c r="CIC34" s="11"/>
      <c r="CIK34" s="11"/>
      <c r="CIS34" s="11"/>
      <c r="CJA34" s="11"/>
      <c r="CJI34" s="11"/>
      <c r="CJQ34" s="11"/>
      <c r="CJY34" s="11"/>
      <c r="CKG34" s="11"/>
      <c r="CKO34" s="11"/>
      <c r="CKW34" s="11"/>
      <c r="CLE34" s="11"/>
      <c r="CLM34" s="11"/>
      <c r="CLU34" s="11"/>
      <c r="CMC34" s="11"/>
      <c r="CMK34" s="11"/>
      <c r="CMS34" s="11"/>
      <c r="CNA34" s="11"/>
      <c r="CNI34" s="11"/>
      <c r="CNQ34" s="11"/>
      <c r="CNY34" s="11"/>
      <c r="COG34" s="11"/>
      <c r="COO34" s="11"/>
      <c r="COW34" s="11"/>
      <c r="CPE34" s="11"/>
      <c r="CPM34" s="11"/>
      <c r="CPU34" s="11"/>
      <c r="CQC34" s="11"/>
      <c r="CQK34" s="11"/>
      <c r="CQS34" s="11"/>
      <c r="CRA34" s="11"/>
      <c r="CRI34" s="11"/>
      <c r="CRQ34" s="11"/>
      <c r="CRY34" s="11"/>
      <c r="CSG34" s="11"/>
      <c r="CSO34" s="11"/>
      <c r="CSW34" s="11"/>
      <c r="CTE34" s="11"/>
      <c r="CTM34" s="11"/>
      <c r="CTU34" s="11"/>
      <c r="CUC34" s="11"/>
      <c r="CUK34" s="11"/>
      <c r="CUS34" s="11"/>
      <c r="CVA34" s="11"/>
      <c r="CVI34" s="11"/>
      <c r="CVQ34" s="11"/>
      <c r="CVY34" s="11"/>
      <c r="CWG34" s="11"/>
      <c r="CWO34" s="11"/>
      <c r="CWW34" s="11"/>
      <c r="CXE34" s="11"/>
      <c r="CXM34" s="11"/>
      <c r="CXU34" s="11"/>
      <c r="CYC34" s="11"/>
      <c r="CYK34" s="11"/>
      <c r="CYS34" s="11"/>
      <c r="CZA34" s="11"/>
      <c r="CZI34" s="11"/>
      <c r="CZQ34" s="11"/>
      <c r="CZY34" s="11"/>
      <c r="DAG34" s="11"/>
      <c r="DAO34" s="11"/>
      <c r="DAW34" s="11"/>
      <c r="DBE34" s="11"/>
      <c r="DBM34" s="11"/>
      <c r="DBU34" s="11"/>
      <c r="DCC34" s="11"/>
      <c r="DCK34" s="11"/>
      <c r="DCS34" s="11"/>
      <c r="DDA34" s="11"/>
      <c r="DDI34" s="11"/>
      <c r="DDQ34" s="11"/>
      <c r="DDY34" s="11"/>
      <c r="DEG34" s="11"/>
      <c r="DEO34" s="11"/>
      <c r="DEW34" s="11"/>
      <c r="DFE34" s="11"/>
      <c r="DFM34" s="11"/>
      <c r="DFU34" s="11"/>
      <c r="DGC34" s="11"/>
      <c r="DGK34" s="11"/>
      <c r="DGS34" s="11"/>
      <c r="DHA34" s="11"/>
      <c r="DHI34" s="11"/>
      <c r="DHQ34" s="11"/>
      <c r="DHY34" s="11"/>
      <c r="DIG34" s="11"/>
      <c r="DIO34" s="11"/>
      <c r="DIW34" s="11"/>
      <c r="DJE34" s="11"/>
      <c r="DJM34" s="11"/>
      <c r="DJU34" s="11"/>
      <c r="DKC34" s="11"/>
      <c r="DKK34" s="11"/>
      <c r="DKS34" s="11"/>
      <c r="DLA34" s="11"/>
      <c r="DLI34" s="11"/>
      <c r="DLQ34" s="11"/>
      <c r="DLY34" s="11"/>
      <c r="DMG34" s="11"/>
      <c r="DMO34" s="11"/>
      <c r="DMW34" s="11"/>
      <c r="DNE34" s="11"/>
      <c r="DNM34" s="11"/>
      <c r="DNU34" s="11"/>
      <c r="DOC34" s="11"/>
      <c r="DOK34" s="11"/>
      <c r="DOS34" s="11"/>
      <c r="DPA34" s="11"/>
      <c r="DPI34" s="11"/>
      <c r="DPQ34" s="11"/>
      <c r="DPY34" s="11"/>
      <c r="DQG34" s="11"/>
      <c r="DQO34" s="11"/>
      <c r="DQW34" s="11"/>
      <c r="DRE34" s="11"/>
      <c r="DRM34" s="11"/>
      <c r="DRU34" s="11"/>
      <c r="DSC34" s="11"/>
      <c r="DSK34" s="11"/>
      <c r="DSS34" s="11"/>
      <c r="DTA34" s="11"/>
      <c r="DTI34" s="11"/>
      <c r="DTQ34" s="11"/>
      <c r="DTY34" s="11"/>
      <c r="DUG34" s="11"/>
      <c r="DUO34" s="11"/>
      <c r="DUW34" s="11"/>
      <c r="DVE34" s="11"/>
      <c r="DVM34" s="11"/>
      <c r="DVU34" s="11"/>
      <c r="DWC34" s="11"/>
      <c r="DWK34" s="11"/>
      <c r="DWS34" s="11"/>
      <c r="DXA34" s="11"/>
      <c r="DXI34" s="11"/>
      <c r="DXQ34" s="11"/>
      <c r="DXY34" s="11"/>
      <c r="DYG34" s="11"/>
      <c r="DYO34" s="11"/>
      <c r="DYW34" s="11"/>
      <c r="DZE34" s="11"/>
      <c r="DZM34" s="11"/>
      <c r="DZU34" s="11"/>
      <c r="EAC34" s="11"/>
      <c r="EAK34" s="11"/>
      <c r="EAS34" s="11"/>
      <c r="EBA34" s="11"/>
      <c r="EBI34" s="11"/>
      <c r="EBQ34" s="11"/>
      <c r="EBY34" s="11"/>
      <c r="ECG34" s="11"/>
      <c r="ECO34" s="11"/>
      <c r="ECW34" s="11"/>
      <c r="EDE34" s="11"/>
      <c r="EDM34" s="11"/>
      <c r="EDU34" s="11"/>
      <c r="EEC34" s="11"/>
      <c r="EEK34" s="11"/>
      <c r="EES34" s="11"/>
      <c r="EFA34" s="11"/>
      <c r="EFI34" s="11"/>
      <c r="EFQ34" s="11"/>
      <c r="EFY34" s="11"/>
      <c r="EGG34" s="11"/>
      <c r="EGO34" s="11"/>
      <c r="EGW34" s="11"/>
      <c r="EHE34" s="11"/>
      <c r="EHM34" s="11"/>
      <c r="EHU34" s="11"/>
      <c r="EIC34" s="11"/>
      <c r="EIK34" s="11"/>
      <c r="EIS34" s="11"/>
      <c r="EJA34" s="11"/>
      <c r="EJI34" s="11"/>
      <c r="EJQ34" s="11"/>
      <c r="EJY34" s="11"/>
      <c r="EKG34" s="11"/>
      <c r="EKO34" s="11"/>
      <c r="EKW34" s="11"/>
      <c r="ELE34" s="11"/>
      <c r="ELM34" s="11"/>
      <c r="ELU34" s="11"/>
      <c r="EMC34" s="11"/>
      <c r="EMK34" s="11"/>
      <c r="EMS34" s="11"/>
      <c r="ENA34" s="11"/>
      <c r="ENI34" s="11"/>
      <c r="ENQ34" s="11"/>
      <c r="ENY34" s="11"/>
      <c r="EOG34" s="11"/>
      <c r="EOO34" s="11"/>
      <c r="EOW34" s="11"/>
      <c r="EPE34" s="11"/>
      <c r="EPM34" s="11"/>
      <c r="EPU34" s="11"/>
      <c r="EQC34" s="11"/>
      <c r="EQK34" s="11"/>
      <c r="EQS34" s="11"/>
      <c r="ERA34" s="11"/>
      <c r="ERI34" s="11"/>
      <c r="ERQ34" s="11"/>
      <c r="ERY34" s="11"/>
      <c r="ESG34" s="11"/>
      <c r="ESO34" s="11"/>
      <c r="ESW34" s="11"/>
      <c r="ETE34" s="11"/>
      <c r="ETM34" s="11"/>
      <c r="ETU34" s="11"/>
      <c r="EUC34" s="11"/>
      <c r="EUK34" s="11"/>
      <c r="EUS34" s="11"/>
      <c r="EVA34" s="11"/>
      <c r="EVI34" s="11"/>
      <c r="EVQ34" s="11"/>
      <c r="EVY34" s="11"/>
      <c r="EWG34" s="11"/>
      <c r="EWO34" s="11"/>
      <c r="EWW34" s="11"/>
      <c r="EXE34" s="11"/>
      <c r="EXM34" s="11"/>
      <c r="EXU34" s="11"/>
      <c r="EYC34" s="11"/>
      <c r="EYK34" s="11"/>
      <c r="EYS34" s="11"/>
      <c r="EZA34" s="11"/>
      <c r="EZI34" s="11"/>
      <c r="EZQ34" s="11"/>
      <c r="EZY34" s="11"/>
      <c r="FAG34" s="11"/>
      <c r="FAO34" s="11"/>
      <c r="FAW34" s="11"/>
      <c r="FBE34" s="11"/>
      <c r="FBM34" s="11"/>
      <c r="FBU34" s="11"/>
      <c r="FCC34" s="11"/>
      <c r="FCK34" s="11"/>
      <c r="FCS34" s="11"/>
      <c r="FDA34" s="11"/>
      <c r="FDI34" s="11"/>
      <c r="FDQ34" s="11"/>
      <c r="FDY34" s="11"/>
      <c r="FEG34" s="11"/>
      <c r="FEO34" s="11"/>
      <c r="FEW34" s="11"/>
      <c r="FFE34" s="11"/>
      <c r="FFM34" s="11"/>
      <c r="FFU34" s="11"/>
      <c r="FGC34" s="11"/>
      <c r="FGK34" s="11"/>
      <c r="FGS34" s="11"/>
      <c r="FHA34" s="11"/>
      <c r="FHI34" s="11"/>
      <c r="FHQ34" s="11"/>
      <c r="FHY34" s="11"/>
      <c r="FIG34" s="11"/>
      <c r="FIO34" s="11"/>
      <c r="FIW34" s="11"/>
      <c r="FJE34" s="11"/>
      <c r="FJM34" s="11"/>
      <c r="FJU34" s="11"/>
      <c r="FKC34" s="11"/>
      <c r="FKK34" s="11"/>
      <c r="FKS34" s="11"/>
      <c r="FLA34" s="11"/>
      <c r="FLI34" s="11"/>
      <c r="FLQ34" s="11"/>
      <c r="FLY34" s="11"/>
      <c r="FMG34" s="11"/>
      <c r="FMO34" s="11"/>
      <c r="FMW34" s="11"/>
      <c r="FNE34" s="11"/>
      <c r="FNM34" s="11"/>
      <c r="FNU34" s="11"/>
      <c r="FOC34" s="11"/>
      <c r="FOK34" s="11"/>
      <c r="FOS34" s="11"/>
      <c r="FPA34" s="11"/>
      <c r="FPI34" s="11"/>
      <c r="FPQ34" s="11"/>
      <c r="FPY34" s="11"/>
      <c r="FQG34" s="11"/>
      <c r="FQO34" s="11"/>
      <c r="FQW34" s="11"/>
      <c r="FRE34" s="11"/>
      <c r="FRM34" s="11"/>
      <c r="FRU34" s="11"/>
      <c r="FSC34" s="11"/>
      <c r="FSK34" s="11"/>
      <c r="FSS34" s="11"/>
      <c r="FTA34" s="11"/>
      <c r="FTI34" s="11"/>
      <c r="FTQ34" s="11"/>
      <c r="FTY34" s="11"/>
      <c r="FUG34" s="11"/>
      <c r="FUO34" s="11"/>
      <c r="FUW34" s="11"/>
      <c r="FVE34" s="11"/>
      <c r="FVM34" s="11"/>
      <c r="FVU34" s="11"/>
      <c r="FWC34" s="11"/>
      <c r="FWK34" s="11"/>
      <c r="FWS34" s="11"/>
      <c r="FXA34" s="11"/>
      <c r="FXI34" s="11"/>
      <c r="FXQ34" s="11"/>
      <c r="FXY34" s="11"/>
      <c r="FYG34" s="11"/>
      <c r="FYO34" s="11"/>
      <c r="FYW34" s="11"/>
      <c r="FZE34" s="11"/>
      <c r="FZM34" s="11"/>
      <c r="FZU34" s="11"/>
      <c r="GAC34" s="11"/>
      <c r="GAK34" s="11"/>
      <c r="GAS34" s="11"/>
      <c r="GBA34" s="11"/>
      <c r="GBI34" s="11"/>
      <c r="GBQ34" s="11"/>
      <c r="GBY34" s="11"/>
      <c r="GCG34" s="11"/>
      <c r="GCO34" s="11"/>
      <c r="GCW34" s="11"/>
      <c r="GDE34" s="11"/>
      <c r="GDM34" s="11"/>
      <c r="GDU34" s="11"/>
      <c r="GEC34" s="11"/>
      <c r="GEK34" s="11"/>
      <c r="GES34" s="11"/>
      <c r="GFA34" s="11"/>
      <c r="GFI34" s="11"/>
      <c r="GFQ34" s="11"/>
      <c r="GFY34" s="11"/>
      <c r="GGG34" s="11"/>
      <c r="GGO34" s="11"/>
      <c r="GGW34" s="11"/>
      <c r="GHE34" s="11"/>
      <c r="GHM34" s="11"/>
      <c r="GHU34" s="11"/>
      <c r="GIC34" s="11"/>
      <c r="GIK34" s="11"/>
      <c r="GIS34" s="11"/>
      <c r="GJA34" s="11"/>
      <c r="GJI34" s="11"/>
      <c r="GJQ34" s="11"/>
      <c r="GJY34" s="11"/>
      <c r="GKG34" s="11"/>
      <c r="GKO34" s="11"/>
      <c r="GKW34" s="11"/>
      <c r="GLE34" s="11"/>
      <c r="GLM34" s="11"/>
      <c r="GLU34" s="11"/>
      <c r="GMC34" s="11"/>
      <c r="GMK34" s="11"/>
      <c r="GMS34" s="11"/>
      <c r="GNA34" s="11"/>
      <c r="GNI34" s="11"/>
      <c r="GNQ34" s="11"/>
      <c r="GNY34" s="11"/>
      <c r="GOG34" s="11"/>
      <c r="GOO34" s="11"/>
      <c r="GOW34" s="11"/>
      <c r="GPE34" s="11"/>
      <c r="GPM34" s="11"/>
      <c r="GPU34" s="11"/>
      <c r="GQC34" s="11"/>
      <c r="GQK34" s="11"/>
      <c r="GQS34" s="11"/>
      <c r="GRA34" s="11"/>
      <c r="GRI34" s="11"/>
      <c r="GRQ34" s="11"/>
      <c r="GRY34" s="11"/>
      <c r="GSG34" s="11"/>
      <c r="GSO34" s="11"/>
      <c r="GSW34" s="11"/>
      <c r="GTE34" s="11"/>
      <c r="GTM34" s="11"/>
      <c r="GTU34" s="11"/>
      <c r="GUC34" s="11"/>
      <c r="GUK34" s="11"/>
      <c r="GUS34" s="11"/>
      <c r="GVA34" s="11"/>
      <c r="GVI34" s="11"/>
      <c r="GVQ34" s="11"/>
      <c r="GVY34" s="11"/>
      <c r="GWG34" s="11"/>
      <c r="GWO34" s="11"/>
      <c r="GWW34" s="11"/>
      <c r="GXE34" s="11"/>
      <c r="GXM34" s="11"/>
      <c r="GXU34" s="11"/>
      <c r="GYC34" s="11"/>
      <c r="GYK34" s="11"/>
      <c r="GYS34" s="11"/>
      <c r="GZA34" s="11"/>
      <c r="GZI34" s="11"/>
      <c r="GZQ34" s="11"/>
      <c r="GZY34" s="11"/>
      <c r="HAG34" s="11"/>
      <c r="HAO34" s="11"/>
      <c r="HAW34" s="11"/>
      <c r="HBE34" s="11"/>
      <c r="HBM34" s="11"/>
      <c r="HBU34" s="11"/>
      <c r="HCC34" s="11"/>
      <c r="HCK34" s="11"/>
      <c r="HCS34" s="11"/>
      <c r="HDA34" s="11"/>
      <c r="HDI34" s="11"/>
      <c r="HDQ34" s="11"/>
      <c r="HDY34" s="11"/>
      <c r="HEG34" s="11"/>
      <c r="HEO34" s="11"/>
      <c r="HEW34" s="11"/>
      <c r="HFE34" s="11"/>
      <c r="HFM34" s="11"/>
      <c r="HFU34" s="11"/>
      <c r="HGC34" s="11"/>
      <c r="HGK34" s="11"/>
      <c r="HGS34" s="11"/>
      <c r="HHA34" s="11"/>
      <c r="HHI34" s="11"/>
      <c r="HHQ34" s="11"/>
      <c r="HHY34" s="11"/>
      <c r="HIG34" s="11"/>
      <c r="HIO34" s="11"/>
      <c r="HIW34" s="11"/>
      <c r="HJE34" s="11"/>
      <c r="HJM34" s="11"/>
      <c r="HJU34" s="11"/>
      <c r="HKC34" s="11"/>
      <c r="HKK34" s="11"/>
      <c r="HKS34" s="11"/>
      <c r="HLA34" s="11"/>
      <c r="HLI34" s="11"/>
      <c r="HLQ34" s="11"/>
      <c r="HLY34" s="11"/>
      <c r="HMG34" s="11"/>
      <c r="HMO34" s="11"/>
      <c r="HMW34" s="11"/>
      <c r="HNE34" s="11"/>
      <c r="HNM34" s="11"/>
      <c r="HNU34" s="11"/>
      <c r="HOC34" s="11"/>
      <c r="HOK34" s="11"/>
      <c r="HOS34" s="11"/>
      <c r="HPA34" s="11"/>
      <c r="HPI34" s="11"/>
      <c r="HPQ34" s="11"/>
      <c r="HPY34" s="11"/>
      <c r="HQG34" s="11"/>
      <c r="HQO34" s="11"/>
      <c r="HQW34" s="11"/>
      <c r="HRE34" s="11"/>
      <c r="HRM34" s="11"/>
      <c r="HRU34" s="11"/>
      <c r="HSC34" s="11"/>
      <c r="HSK34" s="11"/>
      <c r="HSS34" s="11"/>
      <c r="HTA34" s="11"/>
      <c r="HTI34" s="11"/>
      <c r="HTQ34" s="11"/>
      <c r="HTY34" s="11"/>
      <c r="HUG34" s="11"/>
      <c r="HUO34" s="11"/>
      <c r="HUW34" s="11"/>
      <c r="HVE34" s="11"/>
      <c r="HVM34" s="11"/>
      <c r="HVU34" s="11"/>
      <c r="HWC34" s="11"/>
      <c r="HWK34" s="11"/>
      <c r="HWS34" s="11"/>
      <c r="HXA34" s="11"/>
      <c r="HXI34" s="11"/>
      <c r="HXQ34" s="11"/>
      <c r="HXY34" s="11"/>
      <c r="HYG34" s="11"/>
      <c r="HYO34" s="11"/>
      <c r="HYW34" s="11"/>
      <c r="HZE34" s="11"/>
      <c r="HZM34" s="11"/>
      <c r="HZU34" s="11"/>
      <c r="IAC34" s="11"/>
      <c r="IAK34" s="11"/>
      <c r="IAS34" s="11"/>
      <c r="IBA34" s="11"/>
      <c r="IBI34" s="11"/>
      <c r="IBQ34" s="11"/>
      <c r="IBY34" s="11"/>
      <c r="ICG34" s="11"/>
      <c r="ICO34" s="11"/>
      <c r="ICW34" s="11"/>
      <c r="IDE34" s="11"/>
      <c r="IDM34" s="11"/>
      <c r="IDU34" s="11"/>
      <c r="IEC34" s="11"/>
      <c r="IEK34" s="11"/>
      <c r="IES34" s="11"/>
      <c r="IFA34" s="11"/>
      <c r="IFI34" s="11"/>
      <c r="IFQ34" s="11"/>
      <c r="IFY34" s="11"/>
      <c r="IGG34" s="11"/>
      <c r="IGO34" s="11"/>
      <c r="IGW34" s="11"/>
      <c r="IHE34" s="11"/>
      <c r="IHM34" s="11"/>
      <c r="IHU34" s="11"/>
      <c r="IIC34" s="11"/>
      <c r="IIK34" s="11"/>
      <c r="IIS34" s="11"/>
      <c r="IJA34" s="11"/>
      <c r="IJI34" s="11"/>
      <c r="IJQ34" s="11"/>
      <c r="IJY34" s="11"/>
      <c r="IKG34" s="11"/>
      <c r="IKO34" s="11"/>
      <c r="IKW34" s="11"/>
      <c r="ILE34" s="11"/>
      <c r="ILM34" s="11"/>
      <c r="ILU34" s="11"/>
      <c r="IMC34" s="11"/>
      <c r="IMK34" s="11"/>
      <c r="IMS34" s="11"/>
      <c r="INA34" s="11"/>
      <c r="INI34" s="11"/>
      <c r="INQ34" s="11"/>
      <c r="INY34" s="11"/>
      <c r="IOG34" s="11"/>
      <c r="IOO34" s="11"/>
      <c r="IOW34" s="11"/>
      <c r="IPE34" s="11"/>
      <c r="IPM34" s="11"/>
      <c r="IPU34" s="11"/>
      <c r="IQC34" s="11"/>
      <c r="IQK34" s="11"/>
      <c r="IQS34" s="11"/>
      <c r="IRA34" s="11"/>
      <c r="IRI34" s="11"/>
      <c r="IRQ34" s="11"/>
      <c r="IRY34" s="11"/>
      <c r="ISG34" s="11"/>
      <c r="ISO34" s="11"/>
      <c r="ISW34" s="11"/>
      <c r="ITE34" s="11"/>
      <c r="ITM34" s="11"/>
      <c r="ITU34" s="11"/>
      <c r="IUC34" s="11"/>
      <c r="IUK34" s="11"/>
      <c r="IUS34" s="11"/>
      <c r="IVA34" s="11"/>
      <c r="IVI34" s="11"/>
      <c r="IVQ34" s="11"/>
      <c r="IVY34" s="11"/>
      <c r="IWG34" s="11"/>
      <c r="IWO34" s="11"/>
      <c r="IWW34" s="11"/>
      <c r="IXE34" s="11"/>
      <c r="IXM34" s="11"/>
      <c r="IXU34" s="11"/>
      <c r="IYC34" s="11"/>
      <c r="IYK34" s="11"/>
      <c r="IYS34" s="11"/>
      <c r="IZA34" s="11"/>
      <c r="IZI34" s="11"/>
      <c r="IZQ34" s="11"/>
      <c r="IZY34" s="11"/>
      <c r="JAG34" s="11"/>
      <c r="JAO34" s="11"/>
      <c r="JAW34" s="11"/>
      <c r="JBE34" s="11"/>
      <c r="JBM34" s="11"/>
      <c r="JBU34" s="11"/>
      <c r="JCC34" s="11"/>
      <c r="JCK34" s="11"/>
      <c r="JCS34" s="11"/>
      <c r="JDA34" s="11"/>
      <c r="JDI34" s="11"/>
      <c r="JDQ34" s="11"/>
      <c r="JDY34" s="11"/>
      <c r="JEG34" s="11"/>
      <c r="JEO34" s="11"/>
      <c r="JEW34" s="11"/>
      <c r="JFE34" s="11"/>
      <c r="JFM34" s="11"/>
      <c r="JFU34" s="11"/>
      <c r="JGC34" s="11"/>
      <c r="JGK34" s="11"/>
      <c r="JGS34" s="11"/>
      <c r="JHA34" s="11"/>
      <c r="JHI34" s="11"/>
      <c r="JHQ34" s="11"/>
      <c r="JHY34" s="11"/>
      <c r="JIG34" s="11"/>
      <c r="JIO34" s="11"/>
      <c r="JIW34" s="11"/>
      <c r="JJE34" s="11"/>
      <c r="JJM34" s="11"/>
      <c r="JJU34" s="11"/>
      <c r="JKC34" s="11"/>
      <c r="JKK34" s="11"/>
      <c r="JKS34" s="11"/>
      <c r="JLA34" s="11"/>
      <c r="JLI34" s="11"/>
      <c r="JLQ34" s="11"/>
      <c r="JLY34" s="11"/>
      <c r="JMG34" s="11"/>
      <c r="JMO34" s="11"/>
      <c r="JMW34" s="11"/>
      <c r="JNE34" s="11"/>
      <c r="JNM34" s="11"/>
      <c r="JNU34" s="11"/>
      <c r="JOC34" s="11"/>
      <c r="JOK34" s="11"/>
      <c r="JOS34" s="11"/>
      <c r="JPA34" s="11"/>
      <c r="JPI34" s="11"/>
      <c r="JPQ34" s="11"/>
      <c r="JPY34" s="11"/>
      <c r="JQG34" s="11"/>
      <c r="JQO34" s="11"/>
      <c r="JQW34" s="11"/>
      <c r="JRE34" s="11"/>
      <c r="JRM34" s="11"/>
      <c r="JRU34" s="11"/>
      <c r="JSC34" s="11"/>
      <c r="JSK34" s="11"/>
      <c r="JSS34" s="11"/>
      <c r="JTA34" s="11"/>
      <c r="JTI34" s="11"/>
      <c r="JTQ34" s="11"/>
      <c r="JTY34" s="11"/>
      <c r="JUG34" s="11"/>
      <c r="JUO34" s="11"/>
      <c r="JUW34" s="11"/>
      <c r="JVE34" s="11"/>
      <c r="JVM34" s="11"/>
      <c r="JVU34" s="11"/>
      <c r="JWC34" s="11"/>
      <c r="JWK34" s="11"/>
      <c r="JWS34" s="11"/>
      <c r="JXA34" s="11"/>
      <c r="JXI34" s="11"/>
      <c r="JXQ34" s="11"/>
      <c r="JXY34" s="11"/>
      <c r="JYG34" s="11"/>
      <c r="JYO34" s="11"/>
      <c r="JYW34" s="11"/>
      <c r="JZE34" s="11"/>
      <c r="JZM34" s="11"/>
      <c r="JZU34" s="11"/>
      <c r="KAC34" s="11"/>
      <c r="KAK34" s="11"/>
      <c r="KAS34" s="11"/>
      <c r="KBA34" s="11"/>
      <c r="KBI34" s="11"/>
      <c r="KBQ34" s="11"/>
      <c r="KBY34" s="11"/>
      <c r="KCG34" s="11"/>
      <c r="KCO34" s="11"/>
      <c r="KCW34" s="11"/>
      <c r="KDE34" s="11"/>
      <c r="KDM34" s="11"/>
      <c r="KDU34" s="11"/>
      <c r="KEC34" s="11"/>
      <c r="KEK34" s="11"/>
      <c r="KES34" s="11"/>
      <c r="KFA34" s="11"/>
      <c r="KFI34" s="11"/>
      <c r="KFQ34" s="11"/>
      <c r="KFY34" s="11"/>
      <c r="KGG34" s="11"/>
      <c r="KGO34" s="11"/>
      <c r="KGW34" s="11"/>
      <c r="KHE34" s="11"/>
      <c r="KHM34" s="11"/>
      <c r="KHU34" s="11"/>
      <c r="KIC34" s="11"/>
      <c r="KIK34" s="11"/>
      <c r="KIS34" s="11"/>
      <c r="KJA34" s="11"/>
      <c r="KJI34" s="11"/>
      <c r="KJQ34" s="11"/>
      <c r="KJY34" s="11"/>
      <c r="KKG34" s="11"/>
      <c r="KKO34" s="11"/>
      <c r="KKW34" s="11"/>
      <c r="KLE34" s="11"/>
      <c r="KLM34" s="11"/>
      <c r="KLU34" s="11"/>
      <c r="KMC34" s="11"/>
      <c r="KMK34" s="11"/>
      <c r="KMS34" s="11"/>
      <c r="KNA34" s="11"/>
      <c r="KNI34" s="11"/>
      <c r="KNQ34" s="11"/>
      <c r="KNY34" s="11"/>
      <c r="KOG34" s="11"/>
      <c r="KOO34" s="11"/>
      <c r="KOW34" s="11"/>
      <c r="KPE34" s="11"/>
      <c r="KPM34" s="11"/>
      <c r="KPU34" s="11"/>
      <c r="KQC34" s="11"/>
      <c r="KQK34" s="11"/>
      <c r="KQS34" s="11"/>
      <c r="KRA34" s="11"/>
      <c r="KRI34" s="11"/>
      <c r="KRQ34" s="11"/>
      <c r="KRY34" s="11"/>
      <c r="KSG34" s="11"/>
      <c r="KSO34" s="11"/>
      <c r="KSW34" s="11"/>
      <c r="KTE34" s="11"/>
      <c r="KTM34" s="11"/>
      <c r="KTU34" s="11"/>
      <c r="KUC34" s="11"/>
      <c r="KUK34" s="11"/>
      <c r="KUS34" s="11"/>
      <c r="KVA34" s="11"/>
      <c r="KVI34" s="11"/>
      <c r="KVQ34" s="11"/>
      <c r="KVY34" s="11"/>
      <c r="KWG34" s="11"/>
      <c r="KWO34" s="11"/>
      <c r="KWW34" s="11"/>
      <c r="KXE34" s="11"/>
      <c r="KXM34" s="11"/>
      <c r="KXU34" s="11"/>
      <c r="KYC34" s="11"/>
      <c r="KYK34" s="11"/>
      <c r="KYS34" s="11"/>
      <c r="KZA34" s="11"/>
      <c r="KZI34" s="11"/>
      <c r="KZQ34" s="11"/>
      <c r="KZY34" s="11"/>
      <c r="LAG34" s="11"/>
      <c r="LAO34" s="11"/>
      <c r="LAW34" s="11"/>
      <c r="LBE34" s="11"/>
      <c r="LBM34" s="11"/>
      <c r="LBU34" s="11"/>
      <c r="LCC34" s="11"/>
      <c r="LCK34" s="11"/>
      <c r="LCS34" s="11"/>
      <c r="LDA34" s="11"/>
      <c r="LDI34" s="11"/>
      <c r="LDQ34" s="11"/>
      <c r="LDY34" s="11"/>
      <c r="LEG34" s="11"/>
      <c r="LEO34" s="11"/>
      <c r="LEW34" s="11"/>
      <c r="LFE34" s="11"/>
      <c r="LFM34" s="11"/>
      <c r="LFU34" s="11"/>
      <c r="LGC34" s="11"/>
      <c r="LGK34" s="11"/>
      <c r="LGS34" s="11"/>
      <c r="LHA34" s="11"/>
      <c r="LHI34" s="11"/>
      <c r="LHQ34" s="11"/>
      <c r="LHY34" s="11"/>
      <c r="LIG34" s="11"/>
      <c r="LIO34" s="11"/>
      <c r="LIW34" s="11"/>
      <c r="LJE34" s="11"/>
      <c r="LJM34" s="11"/>
      <c r="LJU34" s="11"/>
      <c r="LKC34" s="11"/>
      <c r="LKK34" s="11"/>
      <c r="LKS34" s="11"/>
      <c r="LLA34" s="11"/>
      <c r="LLI34" s="11"/>
      <c r="LLQ34" s="11"/>
      <c r="LLY34" s="11"/>
      <c r="LMG34" s="11"/>
      <c r="LMO34" s="11"/>
      <c r="LMW34" s="11"/>
      <c r="LNE34" s="11"/>
      <c r="LNM34" s="11"/>
      <c r="LNU34" s="11"/>
      <c r="LOC34" s="11"/>
      <c r="LOK34" s="11"/>
      <c r="LOS34" s="11"/>
      <c r="LPA34" s="11"/>
      <c r="LPI34" s="11"/>
      <c r="LPQ34" s="11"/>
      <c r="LPY34" s="11"/>
      <c r="LQG34" s="11"/>
      <c r="LQO34" s="11"/>
      <c r="LQW34" s="11"/>
      <c r="LRE34" s="11"/>
      <c r="LRM34" s="11"/>
      <c r="LRU34" s="11"/>
      <c r="LSC34" s="11"/>
      <c r="LSK34" s="11"/>
      <c r="LSS34" s="11"/>
      <c r="LTA34" s="11"/>
      <c r="LTI34" s="11"/>
      <c r="LTQ34" s="11"/>
      <c r="LTY34" s="11"/>
      <c r="LUG34" s="11"/>
      <c r="LUO34" s="11"/>
      <c r="LUW34" s="11"/>
      <c r="LVE34" s="11"/>
      <c r="LVM34" s="11"/>
      <c r="LVU34" s="11"/>
      <c r="LWC34" s="11"/>
      <c r="LWK34" s="11"/>
      <c r="LWS34" s="11"/>
      <c r="LXA34" s="11"/>
      <c r="LXI34" s="11"/>
      <c r="LXQ34" s="11"/>
      <c r="LXY34" s="11"/>
      <c r="LYG34" s="11"/>
      <c r="LYO34" s="11"/>
      <c r="LYW34" s="11"/>
      <c r="LZE34" s="11"/>
      <c r="LZM34" s="11"/>
      <c r="LZU34" s="11"/>
      <c r="MAC34" s="11"/>
      <c r="MAK34" s="11"/>
      <c r="MAS34" s="11"/>
      <c r="MBA34" s="11"/>
      <c r="MBI34" s="11"/>
      <c r="MBQ34" s="11"/>
      <c r="MBY34" s="11"/>
      <c r="MCG34" s="11"/>
      <c r="MCO34" s="11"/>
      <c r="MCW34" s="11"/>
      <c r="MDE34" s="11"/>
      <c r="MDM34" s="11"/>
      <c r="MDU34" s="11"/>
      <c r="MEC34" s="11"/>
      <c r="MEK34" s="11"/>
      <c r="MES34" s="11"/>
      <c r="MFA34" s="11"/>
      <c r="MFI34" s="11"/>
      <c r="MFQ34" s="11"/>
      <c r="MFY34" s="11"/>
      <c r="MGG34" s="11"/>
      <c r="MGO34" s="11"/>
      <c r="MGW34" s="11"/>
      <c r="MHE34" s="11"/>
      <c r="MHM34" s="11"/>
      <c r="MHU34" s="11"/>
      <c r="MIC34" s="11"/>
      <c r="MIK34" s="11"/>
      <c r="MIS34" s="11"/>
      <c r="MJA34" s="11"/>
      <c r="MJI34" s="11"/>
      <c r="MJQ34" s="11"/>
      <c r="MJY34" s="11"/>
      <c r="MKG34" s="11"/>
      <c r="MKO34" s="11"/>
      <c r="MKW34" s="11"/>
      <c r="MLE34" s="11"/>
      <c r="MLM34" s="11"/>
      <c r="MLU34" s="11"/>
      <c r="MMC34" s="11"/>
      <c r="MMK34" s="11"/>
      <c r="MMS34" s="11"/>
      <c r="MNA34" s="11"/>
      <c r="MNI34" s="11"/>
      <c r="MNQ34" s="11"/>
      <c r="MNY34" s="11"/>
      <c r="MOG34" s="11"/>
      <c r="MOO34" s="11"/>
      <c r="MOW34" s="11"/>
      <c r="MPE34" s="11"/>
      <c r="MPM34" s="11"/>
      <c r="MPU34" s="11"/>
      <c r="MQC34" s="11"/>
      <c r="MQK34" s="11"/>
      <c r="MQS34" s="11"/>
      <c r="MRA34" s="11"/>
      <c r="MRI34" s="11"/>
      <c r="MRQ34" s="11"/>
      <c r="MRY34" s="11"/>
      <c r="MSG34" s="11"/>
      <c r="MSO34" s="11"/>
      <c r="MSW34" s="11"/>
      <c r="MTE34" s="11"/>
      <c r="MTM34" s="11"/>
      <c r="MTU34" s="11"/>
      <c r="MUC34" s="11"/>
      <c r="MUK34" s="11"/>
      <c r="MUS34" s="11"/>
      <c r="MVA34" s="11"/>
      <c r="MVI34" s="11"/>
      <c r="MVQ34" s="11"/>
      <c r="MVY34" s="11"/>
      <c r="MWG34" s="11"/>
      <c r="MWO34" s="11"/>
      <c r="MWW34" s="11"/>
      <c r="MXE34" s="11"/>
      <c r="MXM34" s="11"/>
      <c r="MXU34" s="11"/>
      <c r="MYC34" s="11"/>
      <c r="MYK34" s="11"/>
      <c r="MYS34" s="11"/>
      <c r="MZA34" s="11"/>
      <c r="MZI34" s="11"/>
      <c r="MZQ34" s="11"/>
      <c r="MZY34" s="11"/>
      <c r="NAG34" s="11"/>
      <c r="NAO34" s="11"/>
      <c r="NAW34" s="11"/>
      <c r="NBE34" s="11"/>
      <c r="NBM34" s="11"/>
      <c r="NBU34" s="11"/>
      <c r="NCC34" s="11"/>
      <c r="NCK34" s="11"/>
      <c r="NCS34" s="11"/>
      <c r="NDA34" s="11"/>
      <c r="NDI34" s="11"/>
      <c r="NDQ34" s="11"/>
      <c r="NDY34" s="11"/>
      <c r="NEG34" s="11"/>
      <c r="NEO34" s="11"/>
      <c r="NEW34" s="11"/>
      <c r="NFE34" s="11"/>
      <c r="NFM34" s="11"/>
      <c r="NFU34" s="11"/>
      <c r="NGC34" s="11"/>
      <c r="NGK34" s="11"/>
      <c r="NGS34" s="11"/>
      <c r="NHA34" s="11"/>
      <c r="NHI34" s="11"/>
      <c r="NHQ34" s="11"/>
      <c r="NHY34" s="11"/>
      <c r="NIG34" s="11"/>
      <c r="NIO34" s="11"/>
      <c r="NIW34" s="11"/>
      <c r="NJE34" s="11"/>
      <c r="NJM34" s="11"/>
      <c r="NJU34" s="11"/>
      <c r="NKC34" s="11"/>
      <c r="NKK34" s="11"/>
      <c r="NKS34" s="11"/>
      <c r="NLA34" s="11"/>
      <c r="NLI34" s="11"/>
      <c r="NLQ34" s="11"/>
      <c r="NLY34" s="11"/>
      <c r="NMG34" s="11"/>
      <c r="NMO34" s="11"/>
      <c r="NMW34" s="11"/>
      <c r="NNE34" s="11"/>
      <c r="NNM34" s="11"/>
      <c r="NNU34" s="11"/>
      <c r="NOC34" s="11"/>
      <c r="NOK34" s="11"/>
      <c r="NOS34" s="11"/>
      <c r="NPA34" s="11"/>
      <c r="NPI34" s="11"/>
      <c r="NPQ34" s="11"/>
      <c r="NPY34" s="11"/>
      <c r="NQG34" s="11"/>
      <c r="NQO34" s="11"/>
      <c r="NQW34" s="11"/>
      <c r="NRE34" s="11"/>
      <c r="NRM34" s="11"/>
      <c r="NRU34" s="11"/>
      <c r="NSC34" s="11"/>
      <c r="NSK34" s="11"/>
      <c r="NSS34" s="11"/>
      <c r="NTA34" s="11"/>
      <c r="NTI34" s="11"/>
      <c r="NTQ34" s="11"/>
      <c r="NTY34" s="11"/>
      <c r="NUG34" s="11"/>
      <c r="NUO34" s="11"/>
      <c r="NUW34" s="11"/>
      <c r="NVE34" s="11"/>
      <c r="NVM34" s="11"/>
      <c r="NVU34" s="11"/>
      <c r="NWC34" s="11"/>
      <c r="NWK34" s="11"/>
      <c r="NWS34" s="11"/>
      <c r="NXA34" s="11"/>
      <c r="NXI34" s="11"/>
      <c r="NXQ34" s="11"/>
      <c r="NXY34" s="11"/>
      <c r="NYG34" s="11"/>
      <c r="NYO34" s="11"/>
      <c r="NYW34" s="11"/>
      <c r="NZE34" s="11"/>
      <c r="NZM34" s="11"/>
      <c r="NZU34" s="11"/>
      <c r="OAC34" s="11"/>
      <c r="OAK34" s="11"/>
      <c r="OAS34" s="11"/>
      <c r="OBA34" s="11"/>
      <c r="OBI34" s="11"/>
      <c r="OBQ34" s="11"/>
      <c r="OBY34" s="11"/>
      <c r="OCG34" s="11"/>
      <c r="OCO34" s="11"/>
      <c r="OCW34" s="11"/>
      <c r="ODE34" s="11"/>
      <c r="ODM34" s="11"/>
      <c r="ODU34" s="11"/>
      <c r="OEC34" s="11"/>
      <c r="OEK34" s="11"/>
      <c r="OES34" s="11"/>
      <c r="OFA34" s="11"/>
      <c r="OFI34" s="11"/>
      <c r="OFQ34" s="11"/>
      <c r="OFY34" s="11"/>
      <c r="OGG34" s="11"/>
      <c r="OGO34" s="11"/>
      <c r="OGW34" s="11"/>
      <c r="OHE34" s="11"/>
      <c r="OHM34" s="11"/>
      <c r="OHU34" s="11"/>
      <c r="OIC34" s="11"/>
      <c r="OIK34" s="11"/>
      <c r="OIS34" s="11"/>
      <c r="OJA34" s="11"/>
      <c r="OJI34" s="11"/>
      <c r="OJQ34" s="11"/>
      <c r="OJY34" s="11"/>
      <c r="OKG34" s="11"/>
      <c r="OKO34" s="11"/>
      <c r="OKW34" s="11"/>
      <c r="OLE34" s="11"/>
      <c r="OLM34" s="11"/>
      <c r="OLU34" s="11"/>
      <c r="OMC34" s="11"/>
      <c r="OMK34" s="11"/>
      <c r="OMS34" s="11"/>
      <c r="ONA34" s="11"/>
      <c r="ONI34" s="11"/>
      <c r="ONQ34" s="11"/>
      <c r="ONY34" s="11"/>
      <c r="OOG34" s="11"/>
      <c r="OOO34" s="11"/>
      <c r="OOW34" s="11"/>
      <c r="OPE34" s="11"/>
      <c r="OPM34" s="11"/>
      <c r="OPU34" s="11"/>
      <c r="OQC34" s="11"/>
      <c r="OQK34" s="11"/>
      <c r="OQS34" s="11"/>
      <c r="ORA34" s="11"/>
      <c r="ORI34" s="11"/>
      <c r="ORQ34" s="11"/>
      <c r="ORY34" s="11"/>
      <c r="OSG34" s="11"/>
      <c r="OSO34" s="11"/>
      <c r="OSW34" s="11"/>
      <c r="OTE34" s="11"/>
      <c r="OTM34" s="11"/>
      <c r="OTU34" s="11"/>
      <c r="OUC34" s="11"/>
      <c r="OUK34" s="11"/>
      <c r="OUS34" s="11"/>
      <c r="OVA34" s="11"/>
      <c r="OVI34" s="11"/>
      <c r="OVQ34" s="11"/>
      <c r="OVY34" s="11"/>
      <c r="OWG34" s="11"/>
      <c r="OWO34" s="11"/>
      <c r="OWW34" s="11"/>
      <c r="OXE34" s="11"/>
      <c r="OXM34" s="11"/>
      <c r="OXU34" s="11"/>
      <c r="OYC34" s="11"/>
      <c r="OYK34" s="11"/>
      <c r="OYS34" s="11"/>
      <c r="OZA34" s="11"/>
      <c r="OZI34" s="11"/>
      <c r="OZQ34" s="11"/>
      <c r="OZY34" s="11"/>
      <c r="PAG34" s="11"/>
      <c r="PAO34" s="11"/>
      <c r="PAW34" s="11"/>
      <c r="PBE34" s="11"/>
      <c r="PBM34" s="11"/>
      <c r="PBU34" s="11"/>
      <c r="PCC34" s="11"/>
      <c r="PCK34" s="11"/>
      <c r="PCS34" s="11"/>
      <c r="PDA34" s="11"/>
      <c r="PDI34" s="11"/>
      <c r="PDQ34" s="11"/>
      <c r="PDY34" s="11"/>
      <c r="PEG34" s="11"/>
      <c r="PEO34" s="11"/>
      <c r="PEW34" s="11"/>
      <c r="PFE34" s="11"/>
      <c r="PFM34" s="11"/>
      <c r="PFU34" s="11"/>
      <c r="PGC34" s="11"/>
      <c r="PGK34" s="11"/>
      <c r="PGS34" s="11"/>
      <c r="PHA34" s="11"/>
      <c r="PHI34" s="11"/>
      <c r="PHQ34" s="11"/>
      <c r="PHY34" s="11"/>
      <c r="PIG34" s="11"/>
      <c r="PIO34" s="11"/>
      <c r="PIW34" s="11"/>
      <c r="PJE34" s="11"/>
      <c r="PJM34" s="11"/>
      <c r="PJU34" s="11"/>
      <c r="PKC34" s="11"/>
      <c r="PKK34" s="11"/>
      <c r="PKS34" s="11"/>
      <c r="PLA34" s="11"/>
      <c r="PLI34" s="11"/>
      <c r="PLQ34" s="11"/>
      <c r="PLY34" s="11"/>
      <c r="PMG34" s="11"/>
      <c r="PMO34" s="11"/>
      <c r="PMW34" s="11"/>
      <c r="PNE34" s="11"/>
      <c r="PNM34" s="11"/>
      <c r="PNU34" s="11"/>
      <c r="POC34" s="11"/>
      <c r="POK34" s="11"/>
      <c r="POS34" s="11"/>
      <c r="PPA34" s="11"/>
      <c r="PPI34" s="11"/>
      <c r="PPQ34" s="11"/>
      <c r="PPY34" s="11"/>
      <c r="PQG34" s="11"/>
      <c r="PQO34" s="11"/>
      <c r="PQW34" s="11"/>
      <c r="PRE34" s="11"/>
      <c r="PRM34" s="11"/>
      <c r="PRU34" s="11"/>
      <c r="PSC34" s="11"/>
      <c r="PSK34" s="11"/>
      <c r="PSS34" s="11"/>
      <c r="PTA34" s="11"/>
      <c r="PTI34" s="11"/>
      <c r="PTQ34" s="11"/>
      <c r="PTY34" s="11"/>
      <c r="PUG34" s="11"/>
      <c r="PUO34" s="11"/>
      <c r="PUW34" s="11"/>
      <c r="PVE34" s="11"/>
      <c r="PVM34" s="11"/>
      <c r="PVU34" s="11"/>
      <c r="PWC34" s="11"/>
      <c r="PWK34" s="11"/>
      <c r="PWS34" s="11"/>
      <c r="PXA34" s="11"/>
      <c r="PXI34" s="11"/>
      <c r="PXQ34" s="11"/>
      <c r="PXY34" s="11"/>
      <c r="PYG34" s="11"/>
      <c r="PYO34" s="11"/>
      <c r="PYW34" s="11"/>
      <c r="PZE34" s="11"/>
      <c r="PZM34" s="11"/>
      <c r="PZU34" s="11"/>
      <c r="QAC34" s="11"/>
      <c r="QAK34" s="11"/>
      <c r="QAS34" s="11"/>
      <c r="QBA34" s="11"/>
      <c r="QBI34" s="11"/>
      <c r="QBQ34" s="11"/>
      <c r="QBY34" s="11"/>
      <c r="QCG34" s="11"/>
      <c r="QCO34" s="11"/>
      <c r="QCW34" s="11"/>
      <c r="QDE34" s="11"/>
      <c r="QDM34" s="11"/>
      <c r="QDU34" s="11"/>
      <c r="QEC34" s="11"/>
      <c r="QEK34" s="11"/>
      <c r="QES34" s="11"/>
      <c r="QFA34" s="11"/>
      <c r="QFI34" s="11"/>
      <c r="QFQ34" s="11"/>
      <c r="QFY34" s="11"/>
      <c r="QGG34" s="11"/>
      <c r="QGO34" s="11"/>
      <c r="QGW34" s="11"/>
      <c r="QHE34" s="11"/>
      <c r="QHM34" s="11"/>
      <c r="QHU34" s="11"/>
      <c r="QIC34" s="11"/>
      <c r="QIK34" s="11"/>
      <c r="QIS34" s="11"/>
      <c r="QJA34" s="11"/>
      <c r="QJI34" s="11"/>
      <c r="QJQ34" s="11"/>
      <c r="QJY34" s="11"/>
      <c r="QKG34" s="11"/>
      <c r="QKO34" s="11"/>
      <c r="QKW34" s="11"/>
      <c r="QLE34" s="11"/>
      <c r="QLM34" s="11"/>
      <c r="QLU34" s="11"/>
      <c r="QMC34" s="11"/>
      <c r="QMK34" s="11"/>
      <c r="QMS34" s="11"/>
      <c r="QNA34" s="11"/>
      <c r="QNI34" s="11"/>
      <c r="QNQ34" s="11"/>
      <c r="QNY34" s="11"/>
      <c r="QOG34" s="11"/>
      <c r="QOO34" s="11"/>
      <c r="QOW34" s="11"/>
      <c r="QPE34" s="11"/>
      <c r="QPM34" s="11"/>
      <c r="QPU34" s="11"/>
      <c r="QQC34" s="11"/>
      <c r="QQK34" s="11"/>
      <c r="QQS34" s="11"/>
      <c r="QRA34" s="11"/>
      <c r="QRI34" s="11"/>
      <c r="QRQ34" s="11"/>
      <c r="QRY34" s="11"/>
      <c r="QSG34" s="11"/>
      <c r="QSO34" s="11"/>
      <c r="QSW34" s="11"/>
      <c r="QTE34" s="11"/>
      <c r="QTM34" s="11"/>
      <c r="QTU34" s="11"/>
      <c r="QUC34" s="11"/>
      <c r="QUK34" s="11"/>
      <c r="QUS34" s="11"/>
      <c r="QVA34" s="11"/>
      <c r="QVI34" s="11"/>
      <c r="QVQ34" s="11"/>
      <c r="QVY34" s="11"/>
      <c r="QWG34" s="11"/>
      <c r="QWO34" s="11"/>
      <c r="QWW34" s="11"/>
      <c r="QXE34" s="11"/>
      <c r="QXM34" s="11"/>
      <c r="QXU34" s="11"/>
      <c r="QYC34" s="11"/>
      <c r="QYK34" s="11"/>
      <c r="QYS34" s="11"/>
      <c r="QZA34" s="11"/>
      <c r="QZI34" s="11"/>
      <c r="QZQ34" s="11"/>
      <c r="QZY34" s="11"/>
      <c r="RAG34" s="11"/>
      <c r="RAO34" s="11"/>
      <c r="RAW34" s="11"/>
      <c r="RBE34" s="11"/>
      <c r="RBM34" s="11"/>
      <c r="RBU34" s="11"/>
      <c r="RCC34" s="11"/>
      <c r="RCK34" s="11"/>
      <c r="RCS34" s="11"/>
      <c r="RDA34" s="11"/>
      <c r="RDI34" s="11"/>
      <c r="RDQ34" s="11"/>
      <c r="RDY34" s="11"/>
      <c r="REG34" s="11"/>
      <c r="REO34" s="11"/>
      <c r="REW34" s="11"/>
      <c r="RFE34" s="11"/>
      <c r="RFM34" s="11"/>
      <c r="RFU34" s="11"/>
      <c r="RGC34" s="11"/>
      <c r="RGK34" s="11"/>
      <c r="RGS34" s="11"/>
      <c r="RHA34" s="11"/>
      <c r="RHI34" s="11"/>
      <c r="RHQ34" s="11"/>
      <c r="RHY34" s="11"/>
      <c r="RIG34" s="11"/>
      <c r="RIO34" s="11"/>
      <c r="RIW34" s="11"/>
      <c r="RJE34" s="11"/>
      <c r="RJM34" s="11"/>
      <c r="RJU34" s="11"/>
      <c r="RKC34" s="11"/>
      <c r="RKK34" s="11"/>
      <c r="RKS34" s="11"/>
      <c r="RLA34" s="11"/>
      <c r="RLI34" s="11"/>
      <c r="RLQ34" s="11"/>
      <c r="RLY34" s="11"/>
      <c r="RMG34" s="11"/>
      <c r="RMO34" s="11"/>
      <c r="RMW34" s="11"/>
      <c r="RNE34" s="11"/>
      <c r="RNM34" s="11"/>
      <c r="RNU34" s="11"/>
      <c r="ROC34" s="11"/>
      <c r="ROK34" s="11"/>
      <c r="ROS34" s="11"/>
      <c r="RPA34" s="11"/>
      <c r="RPI34" s="11"/>
      <c r="RPQ34" s="11"/>
      <c r="RPY34" s="11"/>
      <c r="RQG34" s="11"/>
      <c r="RQO34" s="11"/>
      <c r="RQW34" s="11"/>
      <c r="RRE34" s="11"/>
      <c r="RRM34" s="11"/>
      <c r="RRU34" s="11"/>
      <c r="RSC34" s="11"/>
      <c r="RSK34" s="11"/>
      <c r="RSS34" s="11"/>
      <c r="RTA34" s="11"/>
      <c r="RTI34" s="11"/>
      <c r="RTQ34" s="11"/>
      <c r="RTY34" s="11"/>
      <c r="RUG34" s="11"/>
      <c r="RUO34" s="11"/>
      <c r="RUW34" s="11"/>
      <c r="RVE34" s="11"/>
      <c r="RVM34" s="11"/>
      <c r="RVU34" s="11"/>
      <c r="RWC34" s="11"/>
      <c r="RWK34" s="11"/>
      <c r="RWS34" s="11"/>
      <c r="RXA34" s="11"/>
      <c r="RXI34" s="11"/>
      <c r="RXQ34" s="11"/>
      <c r="RXY34" s="11"/>
      <c r="RYG34" s="11"/>
      <c r="RYO34" s="11"/>
      <c r="RYW34" s="11"/>
      <c r="RZE34" s="11"/>
      <c r="RZM34" s="11"/>
      <c r="RZU34" s="11"/>
      <c r="SAC34" s="11"/>
      <c r="SAK34" s="11"/>
      <c r="SAS34" s="11"/>
      <c r="SBA34" s="11"/>
      <c r="SBI34" s="11"/>
      <c r="SBQ34" s="11"/>
      <c r="SBY34" s="11"/>
      <c r="SCG34" s="11"/>
      <c r="SCO34" s="11"/>
      <c r="SCW34" s="11"/>
      <c r="SDE34" s="11"/>
      <c r="SDM34" s="11"/>
      <c r="SDU34" s="11"/>
      <c r="SEC34" s="11"/>
      <c r="SEK34" s="11"/>
      <c r="SES34" s="11"/>
      <c r="SFA34" s="11"/>
      <c r="SFI34" s="11"/>
      <c r="SFQ34" s="11"/>
      <c r="SFY34" s="11"/>
      <c r="SGG34" s="11"/>
      <c r="SGO34" s="11"/>
      <c r="SGW34" s="11"/>
      <c r="SHE34" s="11"/>
      <c r="SHM34" s="11"/>
      <c r="SHU34" s="11"/>
      <c r="SIC34" s="11"/>
      <c r="SIK34" s="11"/>
      <c r="SIS34" s="11"/>
      <c r="SJA34" s="11"/>
      <c r="SJI34" s="11"/>
      <c r="SJQ34" s="11"/>
      <c r="SJY34" s="11"/>
      <c r="SKG34" s="11"/>
      <c r="SKO34" s="11"/>
      <c r="SKW34" s="11"/>
      <c r="SLE34" s="11"/>
      <c r="SLM34" s="11"/>
      <c r="SLU34" s="11"/>
      <c r="SMC34" s="11"/>
      <c r="SMK34" s="11"/>
      <c r="SMS34" s="11"/>
      <c r="SNA34" s="11"/>
      <c r="SNI34" s="11"/>
      <c r="SNQ34" s="11"/>
      <c r="SNY34" s="11"/>
      <c r="SOG34" s="11"/>
      <c r="SOO34" s="11"/>
      <c r="SOW34" s="11"/>
      <c r="SPE34" s="11"/>
      <c r="SPM34" s="11"/>
      <c r="SPU34" s="11"/>
      <c r="SQC34" s="11"/>
      <c r="SQK34" s="11"/>
      <c r="SQS34" s="11"/>
      <c r="SRA34" s="11"/>
      <c r="SRI34" s="11"/>
      <c r="SRQ34" s="11"/>
      <c r="SRY34" s="11"/>
      <c r="SSG34" s="11"/>
      <c r="SSO34" s="11"/>
      <c r="SSW34" s="11"/>
      <c r="STE34" s="11"/>
      <c r="STM34" s="11"/>
      <c r="STU34" s="11"/>
      <c r="SUC34" s="11"/>
      <c r="SUK34" s="11"/>
      <c r="SUS34" s="11"/>
      <c r="SVA34" s="11"/>
      <c r="SVI34" s="11"/>
      <c r="SVQ34" s="11"/>
      <c r="SVY34" s="11"/>
      <c r="SWG34" s="11"/>
      <c r="SWO34" s="11"/>
      <c r="SWW34" s="11"/>
      <c r="SXE34" s="11"/>
      <c r="SXM34" s="11"/>
      <c r="SXU34" s="11"/>
      <c r="SYC34" s="11"/>
      <c r="SYK34" s="11"/>
      <c r="SYS34" s="11"/>
      <c r="SZA34" s="11"/>
      <c r="SZI34" s="11"/>
      <c r="SZQ34" s="11"/>
      <c r="SZY34" s="11"/>
      <c r="TAG34" s="11"/>
      <c r="TAO34" s="11"/>
      <c r="TAW34" s="11"/>
      <c r="TBE34" s="11"/>
      <c r="TBM34" s="11"/>
      <c r="TBU34" s="11"/>
      <c r="TCC34" s="11"/>
      <c r="TCK34" s="11"/>
      <c r="TCS34" s="11"/>
      <c r="TDA34" s="11"/>
      <c r="TDI34" s="11"/>
      <c r="TDQ34" s="11"/>
      <c r="TDY34" s="11"/>
      <c r="TEG34" s="11"/>
      <c r="TEO34" s="11"/>
      <c r="TEW34" s="11"/>
      <c r="TFE34" s="11"/>
      <c r="TFM34" s="11"/>
      <c r="TFU34" s="11"/>
      <c r="TGC34" s="11"/>
      <c r="TGK34" s="11"/>
      <c r="TGS34" s="11"/>
      <c r="THA34" s="11"/>
      <c r="THI34" s="11"/>
      <c r="THQ34" s="11"/>
      <c r="THY34" s="11"/>
      <c r="TIG34" s="11"/>
      <c r="TIO34" s="11"/>
      <c r="TIW34" s="11"/>
      <c r="TJE34" s="11"/>
      <c r="TJM34" s="11"/>
      <c r="TJU34" s="11"/>
      <c r="TKC34" s="11"/>
      <c r="TKK34" s="11"/>
      <c r="TKS34" s="11"/>
      <c r="TLA34" s="11"/>
      <c r="TLI34" s="11"/>
      <c r="TLQ34" s="11"/>
      <c r="TLY34" s="11"/>
      <c r="TMG34" s="11"/>
      <c r="TMO34" s="11"/>
      <c r="TMW34" s="11"/>
      <c r="TNE34" s="11"/>
      <c r="TNM34" s="11"/>
      <c r="TNU34" s="11"/>
      <c r="TOC34" s="11"/>
      <c r="TOK34" s="11"/>
      <c r="TOS34" s="11"/>
      <c r="TPA34" s="11"/>
      <c r="TPI34" s="11"/>
      <c r="TPQ34" s="11"/>
      <c r="TPY34" s="11"/>
      <c r="TQG34" s="11"/>
      <c r="TQO34" s="11"/>
      <c r="TQW34" s="11"/>
      <c r="TRE34" s="11"/>
      <c r="TRM34" s="11"/>
      <c r="TRU34" s="11"/>
      <c r="TSC34" s="11"/>
      <c r="TSK34" s="11"/>
      <c r="TSS34" s="11"/>
      <c r="TTA34" s="11"/>
      <c r="TTI34" s="11"/>
      <c r="TTQ34" s="11"/>
      <c r="TTY34" s="11"/>
      <c r="TUG34" s="11"/>
      <c r="TUO34" s="11"/>
      <c r="TUW34" s="11"/>
      <c r="TVE34" s="11"/>
      <c r="TVM34" s="11"/>
      <c r="TVU34" s="11"/>
      <c r="TWC34" s="11"/>
      <c r="TWK34" s="11"/>
      <c r="TWS34" s="11"/>
      <c r="TXA34" s="11"/>
      <c r="TXI34" s="11"/>
      <c r="TXQ34" s="11"/>
      <c r="TXY34" s="11"/>
      <c r="TYG34" s="11"/>
      <c r="TYO34" s="11"/>
      <c r="TYW34" s="11"/>
      <c r="TZE34" s="11"/>
      <c r="TZM34" s="11"/>
      <c r="TZU34" s="11"/>
      <c r="UAC34" s="11"/>
      <c r="UAK34" s="11"/>
      <c r="UAS34" s="11"/>
      <c r="UBA34" s="11"/>
      <c r="UBI34" s="11"/>
      <c r="UBQ34" s="11"/>
      <c r="UBY34" s="11"/>
      <c r="UCG34" s="11"/>
      <c r="UCO34" s="11"/>
      <c r="UCW34" s="11"/>
      <c r="UDE34" s="11"/>
      <c r="UDM34" s="11"/>
      <c r="UDU34" s="11"/>
      <c r="UEC34" s="11"/>
      <c r="UEK34" s="11"/>
      <c r="UES34" s="11"/>
      <c r="UFA34" s="11"/>
      <c r="UFI34" s="11"/>
      <c r="UFQ34" s="11"/>
      <c r="UFY34" s="11"/>
      <c r="UGG34" s="11"/>
      <c r="UGO34" s="11"/>
      <c r="UGW34" s="11"/>
      <c r="UHE34" s="11"/>
      <c r="UHM34" s="11"/>
      <c r="UHU34" s="11"/>
      <c r="UIC34" s="11"/>
      <c r="UIK34" s="11"/>
      <c r="UIS34" s="11"/>
      <c r="UJA34" s="11"/>
      <c r="UJI34" s="11"/>
      <c r="UJQ34" s="11"/>
      <c r="UJY34" s="11"/>
      <c r="UKG34" s="11"/>
      <c r="UKO34" s="11"/>
      <c r="UKW34" s="11"/>
      <c r="ULE34" s="11"/>
      <c r="ULM34" s="11"/>
      <c r="ULU34" s="11"/>
      <c r="UMC34" s="11"/>
      <c r="UMK34" s="11"/>
      <c r="UMS34" s="11"/>
      <c r="UNA34" s="11"/>
      <c r="UNI34" s="11"/>
      <c r="UNQ34" s="11"/>
      <c r="UNY34" s="11"/>
      <c r="UOG34" s="11"/>
      <c r="UOO34" s="11"/>
      <c r="UOW34" s="11"/>
      <c r="UPE34" s="11"/>
      <c r="UPM34" s="11"/>
      <c r="UPU34" s="11"/>
      <c r="UQC34" s="11"/>
      <c r="UQK34" s="11"/>
      <c r="UQS34" s="11"/>
      <c r="URA34" s="11"/>
      <c r="URI34" s="11"/>
      <c r="URQ34" s="11"/>
      <c r="URY34" s="11"/>
      <c r="USG34" s="11"/>
      <c r="USO34" s="11"/>
      <c r="USW34" s="11"/>
      <c r="UTE34" s="11"/>
      <c r="UTM34" s="11"/>
      <c r="UTU34" s="11"/>
      <c r="UUC34" s="11"/>
      <c r="UUK34" s="11"/>
      <c r="UUS34" s="11"/>
      <c r="UVA34" s="11"/>
      <c r="UVI34" s="11"/>
      <c r="UVQ34" s="11"/>
      <c r="UVY34" s="11"/>
      <c r="UWG34" s="11"/>
      <c r="UWO34" s="11"/>
      <c r="UWW34" s="11"/>
      <c r="UXE34" s="11"/>
      <c r="UXM34" s="11"/>
      <c r="UXU34" s="11"/>
      <c r="UYC34" s="11"/>
      <c r="UYK34" s="11"/>
      <c r="UYS34" s="11"/>
      <c r="UZA34" s="11"/>
      <c r="UZI34" s="11"/>
      <c r="UZQ34" s="11"/>
      <c r="UZY34" s="11"/>
      <c r="VAG34" s="11"/>
      <c r="VAO34" s="11"/>
      <c r="VAW34" s="11"/>
      <c r="VBE34" s="11"/>
      <c r="VBM34" s="11"/>
      <c r="VBU34" s="11"/>
      <c r="VCC34" s="11"/>
      <c r="VCK34" s="11"/>
      <c r="VCS34" s="11"/>
      <c r="VDA34" s="11"/>
      <c r="VDI34" s="11"/>
      <c r="VDQ34" s="11"/>
      <c r="VDY34" s="11"/>
      <c r="VEG34" s="11"/>
      <c r="VEO34" s="11"/>
      <c r="VEW34" s="11"/>
      <c r="VFE34" s="11"/>
      <c r="VFM34" s="11"/>
      <c r="VFU34" s="11"/>
      <c r="VGC34" s="11"/>
      <c r="VGK34" s="11"/>
      <c r="VGS34" s="11"/>
      <c r="VHA34" s="11"/>
      <c r="VHI34" s="11"/>
      <c r="VHQ34" s="11"/>
      <c r="VHY34" s="11"/>
      <c r="VIG34" s="11"/>
      <c r="VIO34" s="11"/>
      <c r="VIW34" s="11"/>
      <c r="VJE34" s="11"/>
      <c r="VJM34" s="11"/>
      <c r="VJU34" s="11"/>
      <c r="VKC34" s="11"/>
      <c r="VKK34" s="11"/>
      <c r="VKS34" s="11"/>
      <c r="VLA34" s="11"/>
      <c r="VLI34" s="11"/>
      <c r="VLQ34" s="11"/>
      <c r="VLY34" s="11"/>
      <c r="VMG34" s="11"/>
      <c r="VMO34" s="11"/>
      <c r="VMW34" s="11"/>
      <c r="VNE34" s="11"/>
      <c r="VNM34" s="11"/>
      <c r="VNU34" s="11"/>
      <c r="VOC34" s="11"/>
      <c r="VOK34" s="11"/>
      <c r="VOS34" s="11"/>
      <c r="VPA34" s="11"/>
      <c r="VPI34" s="11"/>
      <c r="VPQ34" s="11"/>
      <c r="VPY34" s="11"/>
      <c r="VQG34" s="11"/>
      <c r="VQO34" s="11"/>
      <c r="VQW34" s="11"/>
      <c r="VRE34" s="11"/>
      <c r="VRM34" s="11"/>
      <c r="VRU34" s="11"/>
      <c r="VSC34" s="11"/>
      <c r="VSK34" s="11"/>
      <c r="VSS34" s="11"/>
      <c r="VTA34" s="11"/>
      <c r="VTI34" s="11"/>
      <c r="VTQ34" s="11"/>
      <c r="VTY34" s="11"/>
      <c r="VUG34" s="11"/>
      <c r="VUO34" s="11"/>
      <c r="VUW34" s="11"/>
      <c r="VVE34" s="11"/>
      <c r="VVM34" s="11"/>
      <c r="VVU34" s="11"/>
      <c r="VWC34" s="11"/>
      <c r="VWK34" s="11"/>
      <c r="VWS34" s="11"/>
      <c r="VXA34" s="11"/>
      <c r="VXI34" s="11"/>
      <c r="VXQ34" s="11"/>
      <c r="VXY34" s="11"/>
      <c r="VYG34" s="11"/>
      <c r="VYO34" s="11"/>
      <c r="VYW34" s="11"/>
      <c r="VZE34" s="11"/>
      <c r="VZM34" s="11"/>
      <c r="VZU34" s="11"/>
      <c r="WAC34" s="11"/>
      <c r="WAK34" s="11"/>
      <c r="WAS34" s="11"/>
      <c r="WBA34" s="11"/>
      <c r="WBI34" s="11"/>
      <c r="WBQ34" s="11"/>
      <c r="WBY34" s="11"/>
      <c r="WCG34" s="11"/>
      <c r="WCO34" s="11"/>
      <c r="WCW34" s="11"/>
      <c r="WDE34" s="11"/>
      <c r="WDM34" s="11"/>
      <c r="WDU34" s="11"/>
      <c r="WEC34" s="11"/>
      <c r="WEK34" s="11"/>
      <c r="WES34" s="11"/>
      <c r="WFA34" s="11"/>
      <c r="WFI34" s="11"/>
      <c r="WFQ34" s="11"/>
      <c r="WFY34" s="11"/>
      <c r="WGG34" s="11"/>
      <c r="WGO34" s="11"/>
      <c r="WGW34" s="11"/>
      <c r="WHE34" s="11"/>
      <c r="WHM34" s="11"/>
      <c r="WHU34" s="11"/>
      <c r="WIC34" s="11"/>
      <c r="WIK34" s="11"/>
      <c r="WIS34" s="11"/>
      <c r="WJA34" s="11"/>
      <c r="WJI34" s="11"/>
      <c r="WJQ34" s="11"/>
      <c r="WJY34" s="11"/>
      <c r="WKG34" s="11"/>
      <c r="WKO34" s="11"/>
      <c r="WKW34" s="11"/>
      <c r="WLE34" s="11"/>
      <c r="WLM34" s="11"/>
      <c r="WLU34" s="11"/>
      <c r="WMC34" s="11"/>
      <c r="WMK34" s="11"/>
      <c r="WMS34" s="11"/>
      <c r="WNA34" s="11"/>
      <c r="WNI34" s="11"/>
      <c r="WNQ34" s="11"/>
      <c r="WNY34" s="11"/>
      <c r="WOG34" s="11"/>
      <c r="WOO34" s="11"/>
      <c r="WOW34" s="11"/>
      <c r="WPE34" s="11"/>
      <c r="WPM34" s="11"/>
      <c r="WPU34" s="11"/>
      <c r="WQC34" s="11"/>
      <c r="WQK34" s="11"/>
      <c r="WQS34" s="11"/>
      <c r="WRA34" s="11"/>
      <c r="WRI34" s="11"/>
      <c r="WRQ34" s="11"/>
      <c r="WRY34" s="11"/>
      <c r="WSG34" s="11"/>
      <c r="WSO34" s="11"/>
      <c r="WSW34" s="11"/>
      <c r="WTE34" s="11"/>
      <c r="WTM34" s="11"/>
      <c r="WTU34" s="11"/>
      <c r="WUC34" s="11"/>
      <c r="WUK34" s="11"/>
      <c r="WUS34" s="11"/>
      <c r="WVA34" s="11"/>
      <c r="WVI34" s="11"/>
      <c r="WVQ34" s="11"/>
      <c r="WVY34" s="11"/>
      <c r="WWG34" s="11"/>
      <c r="WWO34" s="11"/>
      <c r="WWW34" s="11"/>
      <c r="WXE34" s="11"/>
      <c r="WXM34" s="11"/>
      <c r="WXU34" s="11"/>
      <c r="WYC34" s="11"/>
      <c r="WYK34" s="11"/>
      <c r="WYS34" s="11"/>
      <c r="WZA34" s="11"/>
      <c r="WZI34" s="11"/>
      <c r="WZQ34" s="11"/>
      <c r="WZY34" s="11"/>
      <c r="XAG34" s="11"/>
      <c r="XAO34" s="11"/>
      <c r="XAW34" s="11"/>
      <c r="XBE34" s="11"/>
      <c r="XBM34" s="11"/>
      <c r="XBU34" s="11"/>
      <c r="XCC34" s="11"/>
      <c r="XCK34" s="11"/>
      <c r="XCS34" s="11"/>
      <c r="XDA34" s="11"/>
      <c r="XDI34" s="11"/>
      <c r="XDQ34" s="11"/>
      <c r="XDY34" s="11"/>
      <c r="XEG34" s="11"/>
      <c r="XEO34" s="11"/>
      <c r="XEW34" s="11"/>
    </row>
    <row r="35" spans="1:16377" s="1" customFormat="1" ht="15">
      <c r="A35" s="11"/>
      <c r="I35" s="11"/>
      <c r="Q35" s="11"/>
      <c r="Y35" s="11"/>
      <c r="AG35" s="11"/>
      <c r="AO35" s="11"/>
      <c r="AW35" s="11"/>
      <c r="BE35" s="11"/>
      <c r="BM35" s="11"/>
      <c r="BU35" s="11"/>
      <c r="CC35" s="11"/>
      <c r="CK35" s="11"/>
      <c r="CS35" s="11"/>
      <c r="DA35" s="11"/>
      <c r="DI35" s="11"/>
      <c r="DQ35" s="11"/>
      <c r="DY35" s="11"/>
      <c r="EG35" s="11"/>
      <c r="EO35" s="11"/>
      <c r="EW35" s="11"/>
      <c r="FE35" s="11"/>
      <c r="FM35" s="11"/>
      <c r="FU35" s="11"/>
      <c r="GC35" s="11"/>
      <c r="GK35" s="11"/>
      <c r="GS35" s="11"/>
      <c r="HA35" s="11"/>
      <c r="HI35" s="11"/>
      <c r="HQ35" s="11"/>
      <c r="HY35" s="11"/>
      <c r="IG35" s="11"/>
      <c r="IO35" s="11"/>
      <c r="IW35" s="11"/>
      <c r="JE35" s="11"/>
      <c r="JM35" s="11"/>
      <c r="JU35" s="11"/>
      <c r="KC35" s="11"/>
      <c r="KK35" s="11"/>
      <c r="KS35" s="11"/>
      <c r="LA35" s="11"/>
      <c r="LI35" s="11"/>
      <c r="LQ35" s="11"/>
      <c r="LY35" s="11"/>
      <c r="MG35" s="11"/>
      <c r="MO35" s="11"/>
      <c r="MW35" s="11"/>
      <c r="NE35" s="11"/>
      <c r="NM35" s="11"/>
      <c r="NU35" s="11"/>
      <c r="OC35" s="11"/>
      <c r="OK35" s="11"/>
      <c r="OS35" s="11"/>
      <c r="PA35" s="11"/>
      <c r="PI35" s="11"/>
      <c r="PQ35" s="11"/>
      <c r="PY35" s="11"/>
      <c r="QG35" s="11"/>
      <c r="QO35" s="11"/>
      <c r="QW35" s="11"/>
      <c r="RE35" s="11"/>
      <c r="RM35" s="11"/>
      <c r="RU35" s="11"/>
      <c r="SC35" s="11"/>
      <c r="SK35" s="11"/>
      <c r="SS35" s="11"/>
      <c r="TA35" s="11"/>
      <c r="TI35" s="11"/>
      <c r="TQ35" s="11"/>
      <c r="TY35" s="11"/>
      <c r="UG35" s="11"/>
      <c r="UO35" s="11"/>
      <c r="UW35" s="11"/>
      <c r="VE35" s="11"/>
      <c r="VM35" s="11"/>
      <c r="VU35" s="11"/>
      <c r="WC35" s="11"/>
      <c r="WK35" s="11"/>
      <c r="WS35" s="11"/>
      <c r="XA35" s="11"/>
      <c r="XI35" s="11"/>
      <c r="XQ35" s="11"/>
      <c r="XY35" s="11"/>
      <c r="YG35" s="11"/>
      <c r="YO35" s="11"/>
      <c r="YW35" s="11"/>
      <c r="ZE35" s="11"/>
      <c r="ZM35" s="11"/>
      <c r="ZU35" s="11"/>
      <c r="AAC35" s="11"/>
      <c r="AAK35" s="11"/>
      <c r="AAS35" s="11"/>
      <c r="ABA35" s="11"/>
      <c r="ABI35" s="11"/>
      <c r="ABQ35" s="11"/>
      <c r="ABY35" s="11"/>
      <c r="ACG35" s="11"/>
      <c r="ACO35" s="11"/>
      <c r="ACW35" s="11"/>
      <c r="ADE35" s="11"/>
      <c r="ADM35" s="11"/>
      <c r="ADU35" s="11"/>
      <c r="AEC35" s="11"/>
      <c r="AEK35" s="11"/>
      <c r="AES35" s="11"/>
      <c r="AFA35" s="11"/>
      <c r="AFI35" s="11"/>
      <c r="AFQ35" s="11"/>
      <c r="AFY35" s="11"/>
      <c r="AGG35" s="11"/>
      <c r="AGO35" s="11"/>
      <c r="AGW35" s="11"/>
      <c r="AHE35" s="11"/>
      <c r="AHM35" s="11"/>
      <c r="AHU35" s="11"/>
      <c r="AIC35" s="11"/>
      <c r="AIK35" s="11"/>
      <c r="AIS35" s="11"/>
      <c r="AJA35" s="11"/>
      <c r="AJI35" s="11"/>
      <c r="AJQ35" s="11"/>
      <c r="AJY35" s="11"/>
      <c r="AKG35" s="11"/>
      <c r="AKO35" s="11"/>
      <c r="AKW35" s="11"/>
      <c r="ALE35" s="11"/>
      <c r="ALM35" s="11"/>
      <c r="ALU35" s="11"/>
      <c r="AMC35" s="11"/>
      <c r="AMK35" s="11"/>
      <c r="AMS35" s="11"/>
      <c r="ANA35" s="11"/>
      <c r="ANI35" s="11"/>
      <c r="ANQ35" s="11"/>
      <c r="ANY35" s="11"/>
      <c r="AOG35" s="11"/>
      <c r="AOO35" s="11"/>
      <c r="AOW35" s="11"/>
      <c r="APE35" s="11"/>
      <c r="APM35" s="11"/>
      <c r="APU35" s="11"/>
      <c r="AQC35" s="11"/>
      <c r="AQK35" s="11"/>
      <c r="AQS35" s="11"/>
      <c r="ARA35" s="11"/>
      <c r="ARI35" s="11"/>
      <c r="ARQ35" s="11"/>
      <c r="ARY35" s="11"/>
      <c r="ASG35" s="11"/>
      <c r="ASO35" s="11"/>
      <c r="ASW35" s="11"/>
      <c r="ATE35" s="11"/>
      <c r="ATM35" s="11"/>
      <c r="ATU35" s="11"/>
      <c r="AUC35" s="11"/>
      <c r="AUK35" s="11"/>
      <c r="AUS35" s="11"/>
      <c r="AVA35" s="11"/>
      <c r="AVI35" s="11"/>
      <c r="AVQ35" s="11"/>
      <c r="AVY35" s="11"/>
      <c r="AWG35" s="11"/>
      <c r="AWO35" s="11"/>
      <c r="AWW35" s="11"/>
      <c r="AXE35" s="11"/>
      <c r="AXM35" s="11"/>
      <c r="AXU35" s="11"/>
      <c r="AYC35" s="11"/>
      <c r="AYK35" s="11"/>
      <c r="AYS35" s="11"/>
      <c r="AZA35" s="11"/>
      <c r="AZI35" s="11"/>
      <c r="AZQ35" s="11"/>
      <c r="AZY35" s="11"/>
      <c r="BAG35" s="11"/>
      <c r="BAO35" s="11"/>
      <c r="BAW35" s="11"/>
      <c r="BBE35" s="11"/>
      <c r="BBM35" s="11"/>
      <c r="BBU35" s="11"/>
      <c r="BCC35" s="11"/>
      <c r="BCK35" s="11"/>
      <c r="BCS35" s="11"/>
      <c r="BDA35" s="11"/>
      <c r="BDI35" s="11"/>
      <c r="BDQ35" s="11"/>
      <c r="BDY35" s="11"/>
      <c r="BEG35" s="11"/>
      <c r="BEO35" s="11"/>
      <c r="BEW35" s="11"/>
      <c r="BFE35" s="11"/>
      <c r="BFM35" s="11"/>
      <c r="BFU35" s="11"/>
      <c r="BGC35" s="11"/>
      <c r="BGK35" s="11"/>
      <c r="BGS35" s="11"/>
      <c r="BHA35" s="11"/>
      <c r="BHI35" s="11"/>
      <c r="BHQ35" s="11"/>
      <c r="BHY35" s="11"/>
      <c r="BIG35" s="11"/>
      <c r="BIO35" s="11"/>
      <c r="BIW35" s="11"/>
      <c r="BJE35" s="11"/>
      <c r="BJM35" s="11"/>
      <c r="BJU35" s="11"/>
      <c r="BKC35" s="11"/>
      <c r="BKK35" s="11"/>
      <c r="BKS35" s="11"/>
      <c r="BLA35" s="11"/>
      <c r="BLI35" s="11"/>
      <c r="BLQ35" s="11"/>
      <c r="BLY35" s="11"/>
      <c r="BMG35" s="11"/>
      <c r="BMO35" s="11"/>
      <c r="BMW35" s="11"/>
      <c r="BNE35" s="11"/>
      <c r="BNM35" s="11"/>
      <c r="BNU35" s="11"/>
      <c r="BOC35" s="11"/>
      <c r="BOK35" s="11"/>
      <c r="BOS35" s="11"/>
      <c r="BPA35" s="11"/>
      <c r="BPI35" s="11"/>
      <c r="BPQ35" s="11"/>
      <c r="BPY35" s="11"/>
      <c r="BQG35" s="11"/>
      <c r="BQO35" s="11"/>
      <c r="BQW35" s="11"/>
      <c r="BRE35" s="11"/>
      <c r="BRM35" s="11"/>
      <c r="BRU35" s="11"/>
      <c r="BSC35" s="11"/>
      <c r="BSK35" s="11"/>
      <c r="BSS35" s="11"/>
      <c r="BTA35" s="11"/>
      <c r="BTI35" s="11"/>
      <c r="BTQ35" s="11"/>
      <c r="BTY35" s="11"/>
      <c r="BUG35" s="11"/>
      <c r="BUO35" s="11"/>
      <c r="BUW35" s="11"/>
      <c r="BVE35" s="11"/>
      <c r="BVM35" s="11"/>
      <c r="BVU35" s="11"/>
      <c r="BWC35" s="11"/>
      <c r="BWK35" s="11"/>
      <c r="BWS35" s="11"/>
      <c r="BXA35" s="11"/>
      <c r="BXI35" s="11"/>
      <c r="BXQ35" s="11"/>
      <c r="BXY35" s="11"/>
      <c r="BYG35" s="11"/>
      <c r="BYO35" s="11"/>
      <c r="BYW35" s="11"/>
      <c r="BZE35" s="11"/>
      <c r="BZM35" s="11"/>
      <c r="BZU35" s="11"/>
      <c r="CAC35" s="11"/>
      <c r="CAK35" s="11"/>
      <c r="CAS35" s="11"/>
      <c r="CBA35" s="11"/>
      <c r="CBI35" s="11"/>
      <c r="CBQ35" s="11"/>
      <c r="CBY35" s="11"/>
      <c r="CCG35" s="11"/>
      <c r="CCO35" s="11"/>
      <c r="CCW35" s="11"/>
      <c r="CDE35" s="11"/>
      <c r="CDM35" s="11"/>
      <c r="CDU35" s="11"/>
      <c r="CEC35" s="11"/>
      <c r="CEK35" s="11"/>
      <c r="CES35" s="11"/>
      <c r="CFA35" s="11"/>
      <c r="CFI35" s="11"/>
      <c r="CFQ35" s="11"/>
      <c r="CFY35" s="11"/>
      <c r="CGG35" s="11"/>
      <c r="CGO35" s="11"/>
      <c r="CGW35" s="11"/>
      <c r="CHE35" s="11"/>
      <c r="CHM35" s="11"/>
      <c r="CHU35" s="11"/>
      <c r="CIC35" s="11"/>
      <c r="CIK35" s="11"/>
      <c r="CIS35" s="11"/>
      <c r="CJA35" s="11"/>
      <c r="CJI35" s="11"/>
      <c r="CJQ35" s="11"/>
      <c r="CJY35" s="11"/>
      <c r="CKG35" s="11"/>
      <c r="CKO35" s="11"/>
      <c r="CKW35" s="11"/>
      <c r="CLE35" s="11"/>
      <c r="CLM35" s="11"/>
      <c r="CLU35" s="11"/>
      <c r="CMC35" s="11"/>
      <c r="CMK35" s="11"/>
      <c r="CMS35" s="11"/>
      <c r="CNA35" s="11"/>
      <c r="CNI35" s="11"/>
      <c r="CNQ35" s="11"/>
      <c r="CNY35" s="11"/>
      <c r="COG35" s="11"/>
      <c r="COO35" s="11"/>
      <c r="COW35" s="11"/>
      <c r="CPE35" s="11"/>
      <c r="CPM35" s="11"/>
      <c r="CPU35" s="11"/>
      <c r="CQC35" s="11"/>
      <c r="CQK35" s="11"/>
      <c r="CQS35" s="11"/>
      <c r="CRA35" s="11"/>
      <c r="CRI35" s="11"/>
      <c r="CRQ35" s="11"/>
      <c r="CRY35" s="11"/>
      <c r="CSG35" s="11"/>
      <c r="CSO35" s="11"/>
      <c r="CSW35" s="11"/>
      <c r="CTE35" s="11"/>
      <c r="CTM35" s="11"/>
      <c r="CTU35" s="11"/>
      <c r="CUC35" s="11"/>
      <c r="CUK35" s="11"/>
      <c r="CUS35" s="11"/>
      <c r="CVA35" s="11"/>
      <c r="CVI35" s="11"/>
      <c r="CVQ35" s="11"/>
      <c r="CVY35" s="11"/>
      <c r="CWG35" s="11"/>
      <c r="CWO35" s="11"/>
      <c r="CWW35" s="11"/>
      <c r="CXE35" s="11"/>
      <c r="CXM35" s="11"/>
      <c r="CXU35" s="11"/>
      <c r="CYC35" s="11"/>
      <c r="CYK35" s="11"/>
      <c r="CYS35" s="11"/>
      <c r="CZA35" s="11"/>
      <c r="CZI35" s="11"/>
      <c r="CZQ35" s="11"/>
      <c r="CZY35" s="11"/>
      <c r="DAG35" s="11"/>
      <c r="DAO35" s="11"/>
      <c r="DAW35" s="11"/>
      <c r="DBE35" s="11"/>
      <c r="DBM35" s="11"/>
      <c r="DBU35" s="11"/>
      <c r="DCC35" s="11"/>
      <c r="DCK35" s="11"/>
      <c r="DCS35" s="11"/>
      <c r="DDA35" s="11"/>
      <c r="DDI35" s="11"/>
      <c r="DDQ35" s="11"/>
      <c r="DDY35" s="11"/>
      <c r="DEG35" s="11"/>
      <c r="DEO35" s="11"/>
      <c r="DEW35" s="11"/>
      <c r="DFE35" s="11"/>
      <c r="DFM35" s="11"/>
      <c r="DFU35" s="11"/>
      <c r="DGC35" s="11"/>
      <c r="DGK35" s="11"/>
      <c r="DGS35" s="11"/>
      <c r="DHA35" s="11"/>
      <c r="DHI35" s="11"/>
      <c r="DHQ35" s="11"/>
      <c r="DHY35" s="11"/>
      <c r="DIG35" s="11"/>
      <c r="DIO35" s="11"/>
      <c r="DIW35" s="11"/>
      <c r="DJE35" s="11"/>
      <c r="DJM35" s="11"/>
      <c r="DJU35" s="11"/>
      <c r="DKC35" s="11"/>
      <c r="DKK35" s="11"/>
      <c r="DKS35" s="11"/>
      <c r="DLA35" s="11"/>
      <c r="DLI35" s="11"/>
      <c r="DLQ35" s="11"/>
      <c r="DLY35" s="11"/>
      <c r="DMG35" s="11"/>
      <c r="DMO35" s="11"/>
      <c r="DMW35" s="11"/>
      <c r="DNE35" s="11"/>
      <c r="DNM35" s="11"/>
      <c r="DNU35" s="11"/>
      <c r="DOC35" s="11"/>
      <c r="DOK35" s="11"/>
      <c r="DOS35" s="11"/>
      <c r="DPA35" s="11"/>
      <c r="DPI35" s="11"/>
      <c r="DPQ35" s="11"/>
      <c r="DPY35" s="11"/>
      <c r="DQG35" s="11"/>
      <c r="DQO35" s="11"/>
      <c r="DQW35" s="11"/>
      <c r="DRE35" s="11"/>
      <c r="DRM35" s="11"/>
      <c r="DRU35" s="11"/>
      <c r="DSC35" s="11"/>
      <c r="DSK35" s="11"/>
      <c r="DSS35" s="11"/>
      <c r="DTA35" s="11"/>
      <c r="DTI35" s="11"/>
      <c r="DTQ35" s="11"/>
      <c r="DTY35" s="11"/>
      <c r="DUG35" s="11"/>
      <c r="DUO35" s="11"/>
      <c r="DUW35" s="11"/>
      <c r="DVE35" s="11"/>
      <c r="DVM35" s="11"/>
      <c r="DVU35" s="11"/>
      <c r="DWC35" s="11"/>
      <c r="DWK35" s="11"/>
      <c r="DWS35" s="11"/>
      <c r="DXA35" s="11"/>
      <c r="DXI35" s="11"/>
      <c r="DXQ35" s="11"/>
      <c r="DXY35" s="11"/>
      <c r="DYG35" s="11"/>
      <c r="DYO35" s="11"/>
      <c r="DYW35" s="11"/>
      <c r="DZE35" s="11"/>
      <c r="DZM35" s="11"/>
      <c r="DZU35" s="11"/>
      <c r="EAC35" s="11"/>
      <c r="EAK35" s="11"/>
      <c r="EAS35" s="11"/>
      <c r="EBA35" s="11"/>
      <c r="EBI35" s="11"/>
      <c r="EBQ35" s="11"/>
      <c r="EBY35" s="11"/>
      <c r="ECG35" s="11"/>
      <c r="ECO35" s="11"/>
      <c r="ECW35" s="11"/>
      <c r="EDE35" s="11"/>
      <c r="EDM35" s="11"/>
      <c r="EDU35" s="11"/>
      <c r="EEC35" s="11"/>
      <c r="EEK35" s="11"/>
      <c r="EES35" s="11"/>
      <c r="EFA35" s="11"/>
      <c r="EFI35" s="11"/>
      <c r="EFQ35" s="11"/>
      <c r="EFY35" s="11"/>
      <c r="EGG35" s="11"/>
      <c r="EGO35" s="11"/>
      <c r="EGW35" s="11"/>
      <c r="EHE35" s="11"/>
      <c r="EHM35" s="11"/>
      <c r="EHU35" s="11"/>
      <c r="EIC35" s="11"/>
      <c r="EIK35" s="11"/>
      <c r="EIS35" s="11"/>
      <c r="EJA35" s="11"/>
      <c r="EJI35" s="11"/>
      <c r="EJQ35" s="11"/>
      <c r="EJY35" s="11"/>
      <c r="EKG35" s="11"/>
      <c r="EKO35" s="11"/>
      <c r="EKW35" s="11"/>
      <c r="ELE35" s="11"/>
      <c r="ELM35" s="11"/>
      <c r="ELU35" s="11"/>
      <c r="EMC35" s="11"/>
      <c r="EMK35" s="11"/>
      <c r="EMS35" s="11"/>
      <c r="ENA35" s="11"/>
      <c r="ENI35" s="11"/>
      <c r="ENQ35" s="11"/>
      <c r="ENY35" s="11"/>
      <c r="EOG35" s="11"/>
      <c r="EOO35" s="11"/>
      <c r="EOW35" s="11"/>
      <c r="EPE35" s="11"/>
      <c r="EPM35" s="11"/>
      <c r="EPU35" s="11"/>
      <c r="EQC35" s="11"/>
      <c r="EQK35" s="11"/>
      <c r="EQS35" s="11"/>
      <c r="ERA35" s="11"/>
      <c r="ERI35" s="11"/>
      <c r="ERQ35" s="11"/>
      <c r="ERY35" s="11"/>
      <c r="ESG35" s="11"/>
      <c r="ESO35" s="11"/>
      <c r="ESW35" s="11"/>
      <c r="ETE35" s="11"/>
      <c r="ETM35" s="11"/>
      <c r="ETU35" s="11"/>
      <c r="EUC35" s="11"/>
      <c r="EUK35" s="11"/>
      <c r="EUS35" s="11"/>
      <c r="EVA35" s="11"/>
      <c r="EVI35" s="11"/>
      <c r="EVQ35" s="11"/>
      <c r="EVY35" s="11"/>
      <c r="EWG35" s="11"/>
      <c r="EWO35" s="11"/>
      <c r="EWW35" s="11"/>
      <c r="EXE35" s="11"/>
      <c r="EXM35" s="11"/>
      <c r="EXU35" s="11"/>
      <c r="EYC35" s="11"/>
      <c r="EYK35" s="11"/>
      <c r="EYS35" s="11"/>
      <c r="EZA35" s="11"/>
      <c r="EZI35" s="11"/>
      <c r="EZQ35" s="11"/>
      <c r="EZY35" s="11"/>
      <c r="FAG35" s="11"/>
      <c r="FAO35" s="11"/>
      <c r="FAW35" s="11"/>
      <c r="FBE35" s="11"/>
      <c r="FBM35" s="11"/>
      <c r="FBU35" s="11"/>
      <c r="FCC35" s="11"/>
      <c r="FCK35" s="11"/>
      <c r="FCS35" s="11"/>
      <c r="FDA35" s="11"/>
      <c r="FDI35" s="11"/>
      <c r="FDQ35" s="11"/>
      <c r="FDY35" s="11"/>
      <c r="FEG35" s="11"/>
      <c r="FEO35" s="11"/>
      <c r="FEW35" s="11"/>
      <c r="FFE35" s="11"/>
      <c r="FFM35" s="11"/>
      <c r="FFU35" s="11"/>
      <c r="FGC35" s="11"/>
      <c r="FGK35" s="11"/>
      <c r="FGS35" s="11"/>
      <c r="FHA35" s="11"/>
      <c r="FHI35" s="11"/>
      <c r="FHQ35" s="11"/>
      <c r="FHY35" s="11"/>
      <c r="FIG35" s="11"/>
      <c r="FIO35" s="11"/>
      <c r="FIW35" s="11"/>
      <c r="FJE35" s="11"/>
      <c r="FJM35" s="11"/>
      <c r="FJU35" s="11"/>
      <c r="FKC35" s="11"/>
      <c r="FKK35" s="11"/>
      <c r="FKS35" s="11"/>
      <c r="FLA35" s="11"/>
      <c r="FLI35" s="11"/>
      <c r="FLQ35" s="11"/>
      <c r="FLY35" s="11"/>
      <c r="FMG35" s="11"/>
      <c r="FMO35" s="11"/>
      <c r="FMW35" s="11"/>
      <c r="FNE35" s="11"/>
      <c r="FNM35" s="11"/>
      <c r="FNU35" s="11"/>
      <c r="FOC35" s="11"/>
      <c r="FOK35" s="11"/>
      <c r="FOS35" s="11"/>
      <c r="FPA35" s="11"/>
      <c r="FPI35" s="11"/>
      <c r="FPQ35" s="11"/>
      <c r="FPY35" s="11"/>
      <c r="FQG35" s="11"/>
      <c r="FQO35" s="11"/>
      <c r="FQW35" s="11"/>
      <c r="FRE35" s="11"/>
      <c r="FRM35" s="11"/>
      <c r="FRU35" s="11"/>
      <c r="FSC35" s="11"/>
      <c r="FSK35" s="11"/>
      <c r="FSS35" s="11"/>
      <c r="FTA35" s="11"/>
      <c r="FTI35" s="11"/>
      <c r="FTQ35" s="11"/>
      <c r="FTY35" s="11"/>
      <c r="FUG35" s="11"/>
      <c r="FUO35" s="11"/>
      <c r="FUW35" s="11"/>
      <c r="FVE35" s="11"/>
      <c r="FVM35" s="11"/>
      <c r="FVU35" s="11"/>
      <c r="FWC35" s="11"/>
      <c r="FWK35" s="11"/>
      <c r="FWS35" s="11"/>
      <c r="FXA35" s="11"/>
      <c r="FXI35" s="11"/>
      <c r="FXQ35" s="11"/>
      <c r="FXY35" s="11"/>
      <c r="FYG35" s="11"/>
      <c r="FYO35" s="11"/>
      <c r="FYW35" s="11"/>
      <c r="FZE35" s="11"/>
      <c r="FZM35" s="11"/>
      <c r="FZU35" s="11"/>
      <c r="GAC35" s="11"/>
      <c r="GAK35" s="11"/>
      <c r="GAS35" s="11"/>
      <c r="GBA35" s="11"/>
      <c r="GBI35" s="11"/>
      <c r="GBQ35" s="11"/>
      <c r="GBY35" s="11"/>
      <c r="GCG35" s="11"/>
      <c r="GCO35" s="11"/>
      <c r="GCW35" s="11"/>
      <c r="GDE35" s="11"/>
      <c r="GDM35" s="11"/>
      <c r="GDU35" s="11"/>
      <c r="GEC35" s="11"/>
      <c r="GEK35" s="11"/>
      <c r="GES35" s="11"/>
      <c r="GFA35" s="11"/>
      <c r="GFI35" s="11"/>
      <c r="GFQ35" s="11"/>
      <c r="GFY35" s="11"/>
      <c r="GGG35" s="11"/>
      <c r="GGO35" s="11"/>
      <c r="GGW35" s="11"/>
      <c r="GHE35" s="11"/>
      <c r="GHM35" s="11"/>
      <c r="GHU35" s="11"/>
      <c r="GIC35" s="11"/>
      <c r="GIK35" s="11"/>
      <c r="GIS35" s="11"/>
      <c r="GJA35" s="11"/>
      <c r="GJI35" s="11"/>
      <c r="GJQ35" s="11"/>
      <c r="GJY35" s="11"/>
      <c r="GKG35" s="11"/>
      <c r="GKO35" s="11"/>
      <c r="GKW35" s="11"/>
      <c r="GLE35" s="11"/>
      <c r="GLM35" s="11"/>
      <c r="GLU35" s="11"/>
      <c r="GMC35" s="11"/>
      <c r="GMK35" s="11"/>
      <c r="GMS35" s="11"/>
      <c r="GNA35" s="11"/>
      <c r="GNI35" s="11"/>
      <c r="GNQ35" s="11"/>
      <c r="GNY35" s="11"/>
      <c r="GOG35" s="11"/>
      <c r="GOO35" s="11"/>
      <c r="GOW35" s="11"/>
      <c r="GPE35" s="11"/>
      <c r="GPM35" s="11"/>
      <c r="GPU35" s="11"/>
      <c r="GQC35" s="11"/>
      <c r="GQK35" s="11"/>
      <c r="GQS35" s="11"/>
      <c r="GRA35" s="11"/>
      <c r="GRI35" s="11"/>
      <c r="GRQ35" s="11"/>
      <c r="GRY35" s="11"/>
      <c r="GSG35" s="11"/>
      <c r="GSO35" s="11"/>
      <c r="GSW35" s="11"/>
      <c r="GTE35" s="11"/>
      <c r="GTM35" s="11"/>
      <c r="GTU35" s="11"/>
      <c r="GUC35" s="11"/>
      <c r="GUK35" s="11"/>
      <c r="GUS35" s="11"/>
      <c r="GVA35" s="11"/>
      <c r="GVI35" s="11"/>
      <c r="GVQ35" s="11"/>
      <c r="GVY35" s="11"/>
      <c r="GWG35" s="11"/>
      <c r="GWO35" s="11"/>
      <c r="GWW35" s="11"/>
      <c r="GXE35" s="11"/>
      <c r="GXM35" s="11"/>
      <c r="GXU35" s="11"/>
      <c r="GYC35" s="11"/>
      <c r="GYK35" s="11"/>
      <c r="GYS35" s="11"/>
      <c r="GZA35" s="11"/>
      <c r="GZI35" s="11"/>
      <c r="GZQ35" s="11"/>
      <c r="GZY35" s="11"/>
      <c r="HAG35" s="11"/>
      <c r="HAO35" s="11"/>
      <c r="HAW35" s="11"/>
      <c r="HBE35" s="11"/>
      <c r="HBM35" s="11"/>
      <c r="HBU35" s="11"/>
      <c r="HCC35" s="11"/>
      <c r="HCK35" s="11"/>
      <c r="HCS35" s="11"/>
      <c r="HDA35" s="11"/>
      <c r="HDI35" s="11"/>
      <c r="HDQ35" s="11"/>
      <c r="HDY35" s="11"/>
      <c r="HEG35" s="11"/>
      <c r="HEO35" s="11"/>
      <c r="HEW35" s="11"/>
      <c r="HFE35" s="11"/>
      <c r="HFM35" s="11"/>
      <c r="HFU35" s="11"/>
      <c r="HGC35" s="11"/>
      <c r="HGK35" s="11"/>
      <c r="HGS35" s="11"/>
      <c r="HHA35" s="11"/>
      <c r="HHI35" s="11"/>
      <c r="HHQ35" s="11"/>
      <c r="HHY35" s="11"/>
      <c r="HIG35" s="11"/>
      <c r="HIO35" s="11"/>
      <c r="HIW35" s="11"/>
      <c r="HJE35" s="11"/>
      <c r="HJM35" s="11"/>
      <c r="HJU35" s="11"/>
      <c r="HKC35" s="11"/>
      <c r="HKK35" s="11"/>
      <c r="HKS35" s="11"/>
      <c r="HLA35" s="11"/>
      <c r="HLI35" s="11"/>
      <c r="HLQ35" s="11"/>
      <c r="HLY35" s="11"/>
      <c r="HMG35" s="11"/>
      <c r="HMO35" s="11"/>
      <c r="HMW35" s="11"/>
      <c r="HNE35" s="11"/>
      <c r="HNM35" s="11"/>
      <c r="HNU35" s="11"/>
      <c r="HOC35" s="11"/>
      <c r="HOK35" s="11"/>
      <c r="HOS35" s="11"/>
      <c r="HPA35" s="11"/>
      <c r="HPI35" s="11"/>
      <c r="HPQ35" s="11"/>
      <c r="HPY35" s="11"/>
      <c r="HQG35" s="11"/>
      <c r="HQO35" s="11"/>
      <c r="HQW35" s="11"/>
      <c r="HRE35" s="11"/>
      <c r="HRM35" s="11"/>
      <c r="HRU35" s="11"/>
      <c r="HSC35" s="11"/>
      <c r="HSK35" s="11"/>
      <c r="HSS35" s="11"/>
      <c r="HTA35" s="11"/>
      <c r="HTI35" s="11"/>
      <c r="HTQ35" s="11"/>
      <c r="HTY35" s="11"/>
      <c r="HUG35" s="11"/>
      <c r="HUO35" s="11"/>
      <c r="HUW35" s="11"/>
      <c r="HVE35" s="11"/>
      <c r="HVM35" s="11"/>
      <c r="HVU35" s="11"/>
      <c r="HWC35" s="11"/>
      <c r="HWK35" s="11"/>
      <c r="HWS35" s="11"/>
      <c r="HXA35" s="11"/>
      <c r="HXI35" s="11"/>
      <c r="HXQ35" s="11"/>
      <c r="HXY35" s="11"/>
      <c r="HYG35" s="11"/>
      <c r="HYO35" s="11"/>
      <c r="HYW35" s="11"/>
      <c r="HZE35" s="11"/>
      <c r="HZM35" s="11"/>
      <c r="HZU35" s="11"/>
      <c r="IAC35" s="11"/>
      <c r="IAK35" s="11"/>
      <c r="IAS35" s="11"/>
      <c r="IBA35" s="11"/>
      <c r="IBI35" s="11"/>
      <c r="IBQ35" s="11"/>
      <c r="IBY35" s="11"/>
      <c r="ICG35" s="11"/>
      <c r="ICO35" s="11"/>
      <c r="ICW35" s="11"/>
      <c r="IDE35" s="11"/>
      <c r="IDM35" s="11"/>
      <c r="IDU35" s="11"/>
      <c r="IEC35" s="11"/>
      <c r="IEK35" s="11"/>
      <c r="IES35" s="11"/>
      <c r="IFA35" s="11"/>
      <c r="IFI35" s="11"/>
      <c r="IFQ35" s="11"/>
      <c r="IFY35" s="11"/>
      <c r="IGG35" s="11"/>
      <c r="IGO35" s="11"/>
      <c r="IGW35" s="11"/>
      <c r="IHE35" s="11"/>
      <c r="IHM35" s="11"/>
      <c r="IHU35" s="11"/>
      <c r="IIC35" s="11"/>
      <c r="IIK35" s="11"/>
      <c r="IIS35" s="11"/>
      <c r="IJA35" s="11"/>
      <c r="IJI35" s="11"/>
      <c r="IJQ35" s="11"/>
      <c r="IJY35" s="11"/>
      <c r="IKG35" s="11"/>
      <c r="IKO35" s="11"/>
      <c r="IKW35" s="11"/>
      <c r="ILE35" s="11"/>
      <c r="ILM35" s="11"/>
      <c r="ILU35" s="11"/>
      <c r="IMC35" s="11"/>
      <c r="IMK35" s="11"/>
      <c r="IMS35" s="11"/>
      <c r="INA35" s="11"/>
      <c r="INI35" s="11"/>
      <c r="INQ35" s="11"/>
      <c r="INY35" s="11"/>
      <c r="IOG35" s="11"/>
      <c r="IOO35" s="11"/>
      <c r="IOW35" s="11"/>
      <c r="IPE35" s="11"/>
      <c r="IPM35" s="11"/>
      <c r="IPU35" s="11"/>
      <c r="IQC35" s="11"/>
      <c r="IQK35" s="11"/>
      <c r="IQS35" s="11"/>
      <c r="IRA35" s="11"/>
      <c r="IRI35" s="11"/>
      <c r="IRQ35" s="11"/>
      <c r="IRY35" s="11"/>
      <c r="ISG35" s="11"/>
      <c r="ISO35" s="11"/>
      <c r="ISW35" s="11"/>
      <c r="ITE35" s="11"/>
      <c r="ITM35" s="11"/>
      <c r="ITU35" s="11"/>
      <c r="IUC35" s="11"/>
      <c r="IUK35" s="11"/>
      <c r="IUS35" s="11"/>
      <c r="IVA35" s="11"/>
      <c r="IVI35" s="11"/>
      <c r="IVQ35" s="11"/>
      <c r="IVY35" s="11"/>
      <c r="IWG35" s="11"/>
      <c r="IWO35" s="11"/>
      <c r="IWW35" s="11"/>
      <c r="IXE35" s="11"/>
      <c r="IXM35" s="11"/>
      <c r="IXU35" s="11"/>
      <c r="IYC35" s="11"/>
      <c r="IYK35" s="11"/>
      <c r="IYS35" s="11"/>
      <c r="IZA35" s="11"/>
      <c r="IZI35" s="11"/>
      <c r="IZQ35" s="11"/>
      <c r="IZY35" s="11"/>
      <c r="JAG35" s="11"/>
      <c r="JAO35" s="11"/>
      <c r="JAW35" s="11"/>
      <c r="JBE35" s="11"/>
      <c r="JBM35" s="11"/>
      <c r="JBU35" s="11"/>
      <c r="JCC35" s="11"/>
      <c r="JCK35" s="11"/>
      <c r="JCS35" s="11"/>
      <c r="JDA35" s="11"/>
      <c r="JDI35" s="11"/>
      <c r="JDQ35" s="11"/>
      <c r="JDY35" s="11"/>
      <c r="JEG35" s="11"/>
      <c r="JEO35" s="11"/>
      <c r="JEW35" s="11"/>
      <c r="JFE35" s="11"/>
      <c r="JFM35" s="11"/>
      <c r="JFU35" s="11"/>
      <c r="JGC35" s="11"/>
      <c r="JGK35" s="11"/>
      <c r="JGS35" s="11"/>
      <c r="JHA35" s="11"/>
      <c r="JHI35" s="11"/>
      <c r="JHQ35" s="11"/>
      <c r="JHY35" s="11"/>
      <c r="JIG35" s="11"/>
      <c r="JIO35" s="11"/>
      <c r="JIW35" s="11"/>
      <c r="JJE35" s="11"/>
      <c r="JJM35" s="11"/>
      <c r="JJU35" s="11"/>
      <c r="JKC35" s="11"/>
      <c r="JKK35" s="11"/>
      <c r="JKS35" s="11"/>
      <c r="JLA35" s="11"/>
      <c r="JLI35" s="11"/>
      <c r="JLQ35" s="11"/>
      <c r="JLY35" s="11"/>
      <c r="JMG35" s="11"/>
      <c r="JMO35" s="11"/>
      <c r="JMW35" s="11"/>
      <c r="JNE35" s="11"/>
      <c r="JNM35" s="11"/>
      <c r="JNU35" s="11"/>
      <c r="JOC35" s="11"/>
      <c r="JOK35" s="11"/>
      <c r="JOS35" s="11"/>
      <c r="JPA35" s="11"/>
      <c r="JPI35" s="11"/>
      <c r="JPQ35" s="11"/>
      <c r="JPY35" s="11"/>
      <c r="JQG35" s="11"/>
      <c r="JQO35" s="11"/>
      <c r="JQW35" s="11"/>
      <c r="JRE35" s="11"/>
      <c r="JRM35" s="11"/>
      <c r="JRU35" s="11"/>
      <c r="JSC35" s="11"/>
      <c r="JSK35" s="11"/>
      <c r="JSS35" s="11"/>
      <c r="JTA35" s="11"/>
      <c r="JTI35" s="11"/>
      <c r="JTQ35" s="11"/>
      <c r="JTY35" s="11"/>
      <c r="JUG35" s="11"/>
      <c r="JUO35" s="11"/>
      <c r="JUW35" s="11"/>
      <c r="JVE35" s="11"/>
      <c r="JVM35" s="11"/>
      <c r="JVU35" s="11"/>
      <c r="JWC35" s="11"/>
      <c r="JWK35" s="11"/>
      <c r="JWS35" s="11"/>
      <c r="JXA35" s="11"/>
      <c r="JXI35" s="11"/>
      <c r="JXQ35" s="11"/>
      <c r="JXY35" s="11"/>
      <c r="JYG35" s="11"/>
      <c r="JYO35" s="11"/>
      <c r="JYW35" s="11"/>
      <c r="JZE35" s="11"/>
      <c r="JZM35" s="11"/>
      <c r="JZU35" s="11"/>
      <c r="KAC35" s="11"/>
      <c r="KAK35" s="11"/>
      <c r="KAS35" s="11"/>
      <c r="KBA35" s="11"/>
      <c r="KBI35" s="11"/>
      <c r="KBQ35" s="11"/>
      <c r="KBY35" s="11"/>
      <c r="KCG35" s="11"/>
      <c r="KCO35" s="11"/>
      <c r="KCW35" s="11"/>
      <c r="KDE35" s="11"/>
      <c r="KDM35" s="11"/>
      <c r="KDU35" s="11"/>
      <c r="KEC35" s="11"/>
      <c r="KEK35" s="11"/>
      <c r="KES35" s="11"/>
      <c r="KFA35" s="11"/>
      <c r="KFI35" s="11"/>
      <c r="KFQ35" s="11"/>
      <c r="KFY35" s="11"/>
      <c r="KGG35" s="11"/>
      <c r="KGO35" s="11"/>
      <c r="KGW35" s="11"/>
      <c r="KHE35" s="11"/>
      <c r="KHM35" s="11"/>
      <c r="KHU35" s="11"/>
      <c r="KIC35" s="11"/>
      <c r="KIK35" s="11"/>
      <c r="KIS35" s="11"/>
      <c r="KJA35" s="11"/>
      <c r="KJI35" s="11"/>
      <c r="KJQ35" s="11"/>
      <c r="KJY35" s="11"/>
      <c r="KKG35" s="11"/>
      <c r="KKO35" s="11"/>
      <c r="KKW35" s="11"/>
      <c r="KLE35" s="11"/>
      <c r="KLM35" s="11"/>
      <c r="KLU35" s="11"/>
      <c r="KMC35" s="11"/>
      <c r="KMK35" s="11"/>
      <c r="KMS35" s="11"/>
      <c r="KNA35" s="11"/>
      <c r="KNI35" s="11"/>
      <c r="KNQ35" s="11"/>
      <c r="KNY35" s="11"/>
      <c r="KOG35" s="11"/>
      <c r="KOO35" s="11"/>
      <c r="KOW35" s="11"/>
      <c r="KPE35" s="11"/>
      <c r="KPM35" s="11"/>
      <c r="KPU35" s="11"/>
      <c r="KQC35" s="11"/>
      <c r="KQK35" s="11"/>
      <c r="KQS35" s="11"/>
      <c r="KRA35" s="11"/>
      <c r="KRI35" s="11"/>
      <c r="KRQ35" s="11"/>
      <c r="KRY35" s="11"/>
      <c r="KSG35" s="11"/>
      <c r="KSO35" s="11"/>
      <c r="KSW35" s="11"/>
      <c r="KTE35" s="11"/>
      <c r="KTM35" s="11"/>
      <c r="KTU35" s="11"/>
      <c r="KUC35" s="11"/>
      <c r="KUK35" s="11"/>
      <c r="KUS35" s="11"/>
      <c r="KVA35" s="11"/>
      <c r="KVI35" s="11"/>
      <c r="KVQ35" s="11"/>
      <c r="KVY35" s="11"/>
      <c r="KWG35" s="11"/>
      <c r="KWO35" s="11"/>
      <c r="KWW35" s="11"/>
      <c r="KXE35" s="11"/>
      <c r="KXM35" s="11"/>
      <c r="KXU35" s="11"/>
      <c r="KYC35" s="11"/>
      <c r="KYK35" s="11"/>
      <c r="KYS35" s="11"/>
      <c r="KZA35" s="11"/>
      <c r="KZI35" s="11"/>
      <c r="KZQ35" s="11"/>
      <c r="KZY35" s="11"/>
      <c r="LAG35" s="11"/>
      <c r="LAO35" s="11"/>
      <c r="LAW35" s="11"/>
      <c r="LBE35" s="11"/>
      <c r="LBM35" s="11"/>
      <c r="LBU35" s="11"/>
      <c r="LCC35" s="11"/>
      <c r="LCK35" s="11"/>
      <c r="LCS35" s="11"/>
      <c r="LDA35" s="11"/>
      <c r="LDI35" s="11"/>
      <c r="LDQ35" s="11"/>
      <c r="LDY35" s="11"/>
      <c r="LEG35" s="11"/>
      <c r="LEO35" s="11"/>
      <c r="LEW35" s="11"/>
      <c r="LFE35" s="11"/>
      <c r="LFM35" s="11"/>
      <c r="LFU35" s="11"/>
      <c r="LGC35" s="11"/>
      <c r="LGK35" s="11"/>
      <c r="LGS35" s="11"/>
      <c r="LHA35" s="11"/>
      <c r="LHI35" s="11"/>
      <c r="LHQ35" s="11"/>
      <c r="LHY35" s="11"/>
      <c r="LIG35" s="11"/>
      <c r="LIO35" s="11"/>
      <c r="LIW35" s="11"/>
      <c r="LJE35" s="11"/>
      <c r="LJM35" s="11"/>
      <c r="LJU35" s="11"/>
      <c r="LKC35" s="11"/>
      <c r="LKK35" s="11"/>
      <c r="LKS35" s="11"/>
      <c r="LLA35" s="11"/>
      <c r="LLI35" s="11"/>
      <c r="LLQ35" s="11"/>
      <c r="LLY35" s="11"/>
      <c r="LMG35" s="11"/>
      <c r="LMO35" s="11"/>
      <c r="LMW35" s="11"/>
      <c r="LNE35" s="11"/>
      <c r="LNM35" s="11"/>
      <c r="LNU35" s="11"/>
      <c r="LOC35" s="11"/>
      <c r="LOK35" s="11"/>
      <c r="LOS35" s="11"/>
      <c r="LPA35" s="11"/>
      <c r="LPI35" s="11"/>
      <c r="LPQ35" s="11"/>
      <c r="LPY35" s="11"/>
      <c r="LQG35" s="11"/>
      <c r="LQO35" s="11"/>
      <c r="LQW35" s="11"/>
      <c r="LRE35" s="11"/>
      <c r="LRM35" s="11"/>
      <c r="LRU35" s="11"/>
      <c r="LSC35" s="11"/>
      <c r="LSK35" s="11"/>
      <c r="LSS35" s="11"/>
      <c r="LTA35" s="11"/>
      <c r="LTI35" s="11"/>
      <c r="LTQ35" s="11"/>
      <c r="LTY35" s="11"/>
      <c r="LUG35" s="11"/>
      <c r="LUO35" s="11"/>
      <c r="LUW35" s="11"/>
      <c r="LVE35" s="11"/>
      <c r="LVM35" s="11"/>
      <c r="LVU35" s="11"/>
      <c r="LWC35" s="11"/>
      <c r="LWK35" s="11"/>
      <c r="LWS35" s="11"/>
      <c r="LXA35" s="11"/>
      <c r="LXI35" s="11"/>
      <c r="LXQ35" s="11"/>
      <c r="LXY35" s="11"/>
      <c r="LYG35" s="11"/>
      <c r="LYO35" s="11"/>
      <c r="LYW35" s="11"/>
      <c r="LZE35" s="11"/>
      <c r="LZM35" s="11"/>
      <c r="LZU35" s="11"/>
      <c r="MAC35" s="11"/>
      <c r="MAK35" s="11"/>
      <c r="MAS35" s="11"/>
      <c r="MBA35" s="11"/>
      <c r="MBI35" s="11"/>
      <c r="MBQ35" s="11"/>
      <c r="MBY35" s="11"/>
      <c r="MCG35" s="11"/>
      <c r="MCO35" s="11"/>
      <c r="MCW35" s="11"/>
      <c r="MDE35" s="11"/>
      <c r="MDM35" s="11"/>
      <c r="MDU35" s="11"/>
      <c r="MEC35" s="11"/>
      <c r="MEK35" s="11"/>
      <c r="MES35" s="11"/>
      <c r="MFA35" s="11"/>
      <c r="MFI35" s="11"/>
      <c r="MFQ35" s="11"/>
      <c r="MFY35" s="11"/>
      <c r="MGG35" s="11"/>
      <c r="MGO35" s="11"/>
      <c r="MGW35" s="11"/>
      <c r="MHE35" s="11"/>
      <c r="MHM35" s="11"/>
      <c r="MHU35" s="11"/>
      <c r="MIC35" s="11"/>
      <c r="MIK35" s="11"/>
      <c r="MIS35" s="11"/>
      <c r="MJA35" s="11"/>
      <c r="MJI35" s="11"/>
      <c r="MJQ35" s="11"/>
      <c r="MJY35" s="11"/>
      <c r="MKG35" s="11"/>
      <c r="MKO35" s="11"/>
      <c r="MKW35" s="11"/>
      <c r="MLE35" s="11"/>
      <c r="MLM35" s="11"/>
      <c r="MLU35" s="11"/>
      <c r="MMC35" s="11"/>
      <c r="MMK35" s="11"/>
      <c r="MMS35" s="11"/>
      <c r="MNA35" s="11"/>
      <c r="MNI35" s="11"/>
      <c r="MNQ35" s="11"/>
      <c r="MNY35" s="11"/>
      <c r="MOG35" s="11"/>
      <c r="MOO35" s="11"/>
      <c r="MOW35" s="11"/>
      <c r="MPE35" s="11"/>
      <c r="MPM35" s="11"/>
      <c r="MPU35" s="11"/>
      <c r="MQC35" s="11"/>
      <c r="MQK35" s="11"/>
      <c r="MQS35" s="11"/>
      <c r="MRA35" s="11"/>
      <c r="MRI35" s="11"/>
      <c r="MRQ35" s="11"/>
      <c r="MRY35" s="11"/>
      <c r="MSG35" s="11"/>
      <c r="MSO35" s="11"/>
      <c r="MSW35" s="11"/>
      <c r="MTE35" s="11"/>
      <c r="MTM35" s="11"/>
      <c r="MTU35" s="11"/>
      <c r="MUC35" s="11"/>
      <c r="MUK35" s="11"/>
      <c r="MUS35" s="11"/>
      <c r="MVA35" s="11"/>
      <c r="MVI35" s="11"/>
      <c r="MVQ35" s="11"/>
      <c r="MVY35" s="11"/>
      <c r="MWG35" s="11"/>
      <c r="MWO35" s="11"/>
      <c r="MWW35" s="11"/>
      <c r="MXE35" s="11"/>
      <c r="MXM35" s="11"/>
      <c r="MXU35" s="11"/>
      <c r="MYC35" s="11"/>
      <c r="MYK35" s="11"/>
      <c r="MYS35" s="11"/>
      <c r="MZA35" s="11"/>
      <c r="MZI35" s="11"/>
      <c r="MZQ35" s="11"/>
      <c r="MZY35" s="11"/>
      <c r="NAG35" s="11"/>
      <c r="NAO35" s="11"/>
      <c r="NAW35" s="11"/>
      <c r="NBE35" s="11"/>
      <c r="NBM35" s="11"/>
      <c r="NBU35" s="11"/>
      <c r="NCC35" s="11"/>
      <c r="NCK35" s="11"/>
      <c r="NCS35" s="11"/>
      <c r="NDA35" s="11"/>
      <c r="NDI35" s="11"/>
      <c r="NDQ35" s="11"/>
      <c r="NDY35" s="11"/>
      <c r="NEG35" s="11"/>
      <c r="NEO35" s="11"/>
      <c r="NEW35" s="11"/>
      <c r="NFE35" s="11"/>
      <c r="NFM35" s="11"/>
      <c r="NFU35" s="11"/>
      <c r="NGC35" s="11"/>
      <c r="NGK35" s="11"/>
      <c r="NGS35" s="11"/>
      <c r="NHA35" s="11"/>
      <c r="NHI35" s="11"/>
      <c r="NHQ35" s="11"/>
      <c r="NHY35" s="11"/>
      <c r="NIG35" s="11"/>
      <c r="NIO35" s="11"/>
      <c r="NIW35" s="11"/>
      <c r="NJE35" s="11"/>
      <c r="NJM35" s="11"/>
      <c r="NJU35" s="11"/>
      <c r="NKC35" s="11"/>
      <c r="NKK35" s="11"/>
      <c r="NKS35" s="11"/>
      <c r="NLA35" s="11"/>
      <c r="NLI35" s="11"/>
      <c r="NLQ35" s="11"/>
      <c r="NLY35" s="11"/>
      <c r="NMG35" s="11"/>
      <c r="NMO35" s="11"/>
      <c r="NMW35" s="11"/>
      <c r="NNE35" s="11"/>
      <c r="NNM35" s="11"/>
      <c r="NNU35" s="11"/>
      <c r="NOC35" s="11"/>
      <c r="NOK35" s="11"/>
      <c r="NOS35" s="11"/>
      <c r="NPA35" s="11"/>
      <c r="NPI35" s="11"/>
      <c r="NPQ35" s="11"/>
      <c r="NPY35" s="11"/>
      <c r="NQG35" s="11"/>
      <c r="NQO35" s="11"/>
      <c r="NQW35" s="11"/>
      <c r="NRE35" s="11"/>
      <c r="NRM35" s="11"/>
      <c r="NRU35" s="11"/>
      <c r="NSC35" s="11"/>
      <c r="NSK35" s="11"/>
      <c r="NSS35" s="11"/>
      <c r="NTA35" s="11"/>
      <c r="NTI35" s="11"/>
      <c r="NTQ35" s="11"/>
      <c r="NTY35" s="11"/>
      <c r="NUG35" s="11"/>
      <c r="NUO35" s="11"/>
      <c r="NUW35" s="11"/>
      <c r="NVE35" s="11"/>
      <c r="NVM35" s="11"/>
      <c r="NVU35" s="11"/>
      <c r="NWC35" s="11"/>
      <c r="NWK35" s="11"/>
      <c r="NWS35" s="11"/>
      <c r="NXA35" s="11"/>
      <c r="NXI35" s="11"/>
      <c r="NXQ35" s="11"/>
      <c r="NXY35" s="11"/>
      <c r="NYG35" s="11"/>
      <c r="NYO35" s="11"/>
      <c r="NYW35" s="11"/>
      <c r="NZE35" s="11"/>
      <c r="NZM35" s="11"/>
      <c r="NZU35" s="11"/>
      <c r="OAC35" s="11"/>
      <c r="OAK35" s="11"/>
      <c r="OAS35" s="11"/>
      <c r="OBA35" s="11"/>
      <c r="OBI35" s="11"/>
      <c r="OBQ35" s="11"/>
      <c r="OBY35" s="11"/>
      <c r="OCG35" s="11"/>
      <c r="OCO35" s="11"/>
      <c r="OCW35" s="11"/>
      <c r="ODE35" s="11"/>
      <c r="ODM35" s="11"/>
      <c r="ODU35" s="11"/>
      <c r="OEC35" s="11"/>
      <c r="OEK35" s="11"/>
      <c r="OES35" s="11"/>
      <c r="OFA35" s="11"/>
      <c r="OFI35" s="11"/>
      <c r="OFQ35" s="11"/>
      <c r="OFY35" s="11"/>
      <c r="OGG35" s="11"/>
      <c r="OGO35" s="11"/>
      <c r="OGW35" s="11"/>
      <c r="OHE35" s="11"/>
      <c r="OHM35" s="11"/>
      <c r="OHU35" s="11"/>
      <c r="OIC35" s="11"/>
      <c r="OIK35" s="11"/>
      <c r="OIS35" s="11"/>
      <c r="OJA35" s="11"/>
      <c r="OJI35" s="11"/>
      <c r="OJQ35" s="11"/>
      <c r="OJY35" s="11"/>
      <c r="OKG35" s="11"/>
      <c r="OKO35" s="11"/>
      <c r="OKW35" s="11"/>
      <c r="OLE35" s="11"/>
      <c r="OLM35" s="11"/>
      <c r="OLU35" s="11"/>
      <c r="OMC35" s="11"/>
      <c r="OMK35" s="11"/>
      <c r="OMS35" s="11"/>
      <c r="ONA35" s="11"/>
      <c r="ONI35" s="11"/>
      <c r="ONQ35" s="11"/>
      <c r="ONY35" s="11"/>
      <c r="OOG35" s="11"/>
      <c r="OOO35" s="11"/>
      <c r="OOW35" s="11"/>
      <c r="OPE35" s="11"/>
      <c r="OPM35" s="11"/>
      <c r="OPU35" s="11"/>
      <c r="OQC35" s="11"/>
      <c r="OQK35" s="11"/>
      <c r="OQS35" s="11"/>
      <c r="ORA35" s="11"/>
      <c r="ORI35" s="11"/>
      <c r="ORQ35" s="11"/>
      <c r="ORY35" s="11"/>
      <c r="OSG35" s="11"/>
      <c r="OSO35" s="11"/>
      <c r="OSW35" s="11"/>
      <c r="OTE35" s="11"/>
      <c r="OTM35" s="11"/>
      <c r="OTU35" s="11"/>
      <c r="OUC35" s="11"/>
      <c r="OUK35" s="11"/>
      <c r="OUS35" s="11"/>
      <c r="OVA35" s="11"/>
      <c r="OVI35" s="11"/>
      <c r="OVQ35" s="11"/>
      <c r="OVY35" s="11"/>
      <c r="OWG35" s="11"/>
      <c r="OWO35" s="11"/>
      <c r="OWW35" s="11"/>
      <c r="OXE35" s="11"/>
      <c r="OXM35" s="11"/>
      <c r="OXU35" s="11"/>
      <c r="OYC35" s="11"/>
      <c r="OYK35" s="11"/>
      <c r="OYS35" s="11"/>
      <c r="OZA35" s="11"/>
      <c r="OZI35" s="11"/>
      <c r="OZQ35" s="11"/>
      <c r="OZY35" s="11"/>
      <c r="PAG35" s="11"/>
      <c r="PAO35" s="11"/>
      <c r="PAW35" s="11"/>
      <c r="PBE35" s="11"/>
      <c r="PBM35" s="11"/>
      <c r="PBU35" s="11"/>
      <c r="PCC35" s="11"/>
      <c r="PCK35" s="11"/>
      <c r="PCS35" s="11"/>
      <c r="PDA35" s="11"/>
      <c r="PDI35" s="11"/>
      <c r="PDQ35" s="11"/>
      <c r="PDY35" s="11"/>
      <c r="PEG35" s="11"/>
      <c r="PEO35" s="11"/>
      <c r="PEW35" s="11"/>
      <c r="PFE35" s="11"/>
      <c r="PFM35" s="11"/>
      <c r="PFU35" s="11"/>
      <c r="PGC35" s="11"/>
      <c r="PGK35" s="11"/>
      <c r="PGS35" s="11"/>
      <c r="PHA35" s="11"/>
      <c r="PHI35" s="11"/>
      <c r="PHQ35" s="11"/>
      <c r="PHY35" s="11"/>
      <c r="PIG35" s="11"/>
      <c r="PIO35" s="11"/>
      <c r="PIW35" s="11"/>
      <c r="PJE35" s="11"/>
      <c r="PJM35" s="11"/>
      <c r="PJU35" s="11"/>
      <c r="PKC35" s="11"/>
      <c r="PKK35" s="11"/>
      <c r="PKS35" s="11"/>
      <c r="PLA35" s="11"/>
      <c r="PLI35" s="11"/>
      <c r="PLQ35" s="11"/>
      <c r="PLY35" s="11"/>
      <c r="PMG35" s="11"/>
      <c r="PMO35" s="11"/>
      <c r="PMW35" s="11"/>
      <c r="PNE35" s="11"/>
      <c r="PNM35" s="11"/>
      <c r="PNU35" s="11"/>
      <c r="POC35" s="11"/>
      <c r="POK35" s="11"/>
      <c r="POS35" s="11"/>
      <c r="PPA35" s="11"/>
      <c r="PPI35" s="11"/>
      <c r="PPQ35" s="11"/>
      <c r="PPY35" s="11"/>
      <c r="PQG35" s="11"/>
      <c r="PQO35" s="11"/>
      <c r="PQW35" s="11"/>
      <c r="PRE35" s="11"/>
      <c r="PRM35" s="11"/>
      <c r="PRU35" s="11"/>
      <c r="PSC35" s="11"/>
      <c r="PSK35" s="11"/>
      <c r="PSS35" s="11"/>
      <c r="PTA35" s="11"/>
      <c r="PTI35" s="11"/>
      <c r="PTQ35" s="11"/>
      <c r="PTY35" s="11"/>
      <c r="PUG35" s="11"/>
      <c r="PUO35" s="11"/>
      <c r="PUW35" s="11"/>
      <c r="PVE35" s="11"/>
      <c r="PVM35" s="11"/>
      <c r="PVU35" s="11"/>
      <c r="PWC35" s="11"/>
      <c r="PWK35" s="11"/>
      <c r="PWS35" s="11"/>
      <c r="PXA35" s="11"/>
      <c r="PXI35" s="11"/>
      <c r="PXQ35" s="11"/>
      <c r="PXY35" s="11"/>
      <c r="PYG35" s="11"/>
      <c r="PYO35" s="11"/>
      <c r="PYW35" s="11"/>
      <c r="PZE35" s="11"/>
      <c r="PZM35" s="11"/>
      <c r="PZU35" s="11"/>
      <c r="QAC35" s="11"/>
      <c r="QAK35" s="11"/>
      <c r="QAS35" s="11"/>
      <c r="QBA35" s="11"/>
      <c r="QBI35" s="11"/>
      <c r="QBQ35" s="11"/>
      <c r="QBY35" s="11"/>
      <c r="QCG35" s="11"/>
      <c r="QCO35" s="11"/>
      <c r="QCW35" s="11"/>
      <c r="QDE35" s="11"/>
      <c r="QDM35" s="11"/>
      <c r="QDU35" s="11"/>
      <c r="QEC35" s="11"/>
      <c r="QEK35" s="11"/>
      <c r="QES35" s="11"/>
      <c r="QFA35" s="11"/>
      <c r="QFI35" s="11"/>
      <c r="QFQ35" s="11"/>
      <c r="QFY35" s="11"/>
      <c r="QGG35" s="11"/>
      <c r="QGO35" s="11"/>
      <c r="QGW35" s="11"/>
      <c r="QHE35" s="11"/>
      <c r="QHM35" s="11"/>
      <c r="QHU35" s="11"/>
      <c r="QIC35" s="11"/>
      <c r="QIK35" s="11"/>
      <c r="QIS35" s="11"/>
      <c r="QJA35" s="11"/>
      <c r="QJI35" s="11"/>
      <c r="QJQ35" s="11"/>
      <c r="QJY35" s="11"/>
      <c r="QKG35" s="11"/>
      <c r="QKO35" s="11"/>
      <c r="QKW35" s="11"/>
      <c r="QLE35" s="11"/>
      <c r="QLM35" s="11"/>
      <c r="QLU35" s="11"/>
      <c r="QMC35" s="11"/>
      <c r="QMK35" s="11"/>
      <c r="QMS35" s="11"/>
      <c r="QNA35" s="11"/>
      <c r="QNI35" s="11"/>
      <c r="QNQ35" s="11"/>
      <c r="QNY35" s="11"/>
      <c r="QOG35" s="11"/>
      <c r="QOO35" s="11"/>
      <c r="QOW35" s="11"/>
      <c r="QPE35" s="11"/>
      <c r="QPM35" s="11"/>
      <c r="QPU35" s="11"/>
      <c r="QQC35" s="11"/>
      <c r="QQK35" s="11"/>
      <c r="QQS35" s="11"/>
      <c r="QRA35" s="11"/>
      <c r="QRI35" s="11"/>
      <c r="QRQ35" s="11"/>
      <c r="QRY35" s="11"/>
      <c r="QSG35" s="11"/>
      <c r="QSO35" s="11"/>
      <c r="QSW35" s="11"/>
      <c r="QTE35" s="11"/>
      <c r="QTM35" s="11"/>
      <c r="QTU35" s="11"/>
      <c r="QUC35" s="11"/>
      <c r="QUK35" s="11"/>
      <c r="QUS35" s="11"/>
      <c r="QVA35" s="11"/>
      <c r="QVI35" s="11"/>
      <c r="QVQ35" s="11"/>
      <c r="QVY35" s="11"/>
      <c r="QWG35" s="11"/>
      <c r="QWO35" s="11"/>
      <c r="QWW35" s="11"/>
      <c r="QXE35" s="11"/>
      <c r="QXM35" s="11"/>
      <c r="QXU35" s="11"/>
      <c r="QYC35" s="11"/>
      <c r="QYK35" s="11"/>
      <c r="QYS35" s="11"/>
      <c r="QZA35" s="11"/>
      <c r="QZI35" s="11"/>
      <c r="QZQ35" s="11"/>
      <c r="QZY35" s="11"/>
      <c r="RAG35" s="11"/>
      <c r="RAO35" s="11"/>
      <c r="RAW35" s="11"/>
      <c r="RBE35" s="11"/>
      <c r="RBM35" s="11"/>
      <c r="RBU35" s="11"/>
      <c r="RCC35" s="11"/>
      <c r="RCK35" s="11"/>
      <c r="RCS35" s="11"/>
      <c r="RDA35" s="11"/>
      <c r="RDI35" s="11"/>
      <c r="RDQ35" s="11"/>
      <c r="RDY35" s="11"/>
      <c r="REG35" s="11"/>
      <c r="REO35" s="11"/>
      <c r="REW35" s="11"/>
      <c r="RFE35" s="11"/>
      <c r="RFM35" s="11"/>
      <c r="RFU35" s="11"/>
      <c r="RGC35" s="11"/>
      <c r="RGK35" s="11"/>
      <c r="RGS35" s="11"/>
      <c r="RHA35" s="11"/>
      <c r="RHI35" s="11"/>
      <c r="RHQ35" s="11"/>
      <c r="RHY35" s="11"/>
      <c r="RIG35" s="11"/>
      <c r="RIO35" s="11"/>
      <c r="RIW35" s="11"/>
      <c r="RJE35" s="11"/>
      <c r="RJM35" s="11"/>
      <c r="RJU35" s="11"/>
      <c r="RKC35" s="11"/>
      <c r="RKK35" s="11"/>
      <c r="RKS35" s="11"/>
      <c r="RLA35" s="11"/>
      <c r="RLI35" s="11"/>
      <c r="RLQ35" s="11"/>
      <c r="RLY35" s="11"/>
      <c r="RMG35" s="11"/>
      <c r="RMO35" s="11"/>
      <c r="RMW35" s="11"/>
      <c r="RNE35" s="11"/>
      <c r="RNM35" s="11"/>
      <c r="RNU35" s="11"/>
      <c r="ROC35" s="11"/>
      <c r="ROK35" s="11"/>
      <c r="ROS35" s="11"/>
      <c r="RPA35" s="11"/>
      <c r="RPI35" s="11"/>
      <c r="RPQ35" s="11"/>
      <c r="RPY35" s="11"/>
      <c r="RQG35" s="11"/>
      <c r="RQO35" s="11"/>
      <c r="RQW35" s="11"/>
      <c r="RRE35" s="11"/>
      <c r="RRM35" s="11"/>
      <c r="RRU35" s="11"/>
      <c r="RSC35" s="11"/>
      <c r="RSK35" s="11"/>
      <c r="RSS35" s="11"/>
      <c r="RTA35" s="11"/>
      <c r="RTI35" s="11"/>
      <c r="RTQ35" s="11"/>
      <c r="RTY35" s="11"/>
      <c r="RUG35" s="11"/>
      <c r="RUO35" s="11"/>
      <c r="RUW35" s="11"/>
      <c r="RVE35" s="11"/>
      <c r="RVM35" s="11"/>
      <c r="RVU35" s="11"/>
      <c r="RWC35" s="11"/>
      <c r="RWK35" s="11"/>
      <c r="RWS35" s="11"/>
      <c r="RXA35" s="11"/>
      <c r="RXI35" s="11"/>
      <c r="RXQ35" s="11"/>
      <c r="RXY35" s="11"/>
      <c r="RYG35" s="11"/>
      <c r="RYO35" s="11"/>
      <c r="RYW35" s="11"/>
      <c r="RZE35" s="11"/>
      <c r="RZM35" s="11"/>
      <c r="RZU35" s="11"/>
      <c r="SAC35" s="11"/>
      <c r="SAK35" s="11"/>
      <c r="SAS35" s="11"/>
      <c r="SBA35" s="11"/>
      <c r="SBI35" s="11"/>
      <c r="SBQ35" s="11"/>
      <c r="SBY35" s="11"/>
      <c r="SCG35" s="11"/>
      <c r="SCO35" s="11"/>
      <c r="SCW35" s="11"/>
      <c r="SDE35" s="11"/>
      <c r="SDM35" s="11"/>
      <c r="SDU35" s="11"/>
      <c r="SEC35" s="11"/>
      <c r="SEK35" s="11"/>
      <c r="SES35" s="11"/>
      <c r="SFA35" s="11"/>
      <c r="SFI35" s="11"/>
      <c r="SFQ35" s="11"/>
      <c r="SFY35" s="11"/>
      <c r="SGG35" s="11"/>
      <c r="SGO35" s="11"/>
      <c r="SGW35" s="11"/>
      <c r="SHE35" s="11"/>
      <c r="SHM35" s="11"/>
      <c r="SHU35" s="11"/>
      <c r="SIC35" s="11"/>
      <c r="SIK35" s="11"/>
      <c r="SIS35" s="11"/>
      <c r="SJA35" s="11"/>
      <c r="SJI35" s="11"/>
      <c r="SJQ35" s="11"/>
      <c r="SJY35" s="11"/>
      <c r="SKG35" s="11"/>
      <c r="SKO35" s="11"/>
      <c r="SKW35" s="11"/>
      <c r="SLE35" s="11"/>
      <c r="SLM35" s="11"/>
      <c r="SLU35" s="11"/>
      <c r="SMC35" s="11"/>
      <c r="SMK35" s="11"/>
      <c r="SMS35" s="11"/>
      <c r="SNA35" s="11"/>
      <c r="SNI35" s="11"/>
      <c r="SNQ35" s="11"/>
      <c r="SNY35" s="11"/>
      <c r="SOG35" s="11"/>
      <c r="SOO35" s="11"/>
      <c r="SOW35" s="11"/>
      <c r="SPE35" s="11"/>
      <c r="SPM35" s="11"/>
      <c r="SPU35" s="11"/>
      <c r="SQC35" s="11"/>
      <c r="SQK35" s="11"/>
      <c r="SQS35" s="11"/>
      <c r="SRA35" s="11"/>
      <c r="SRI35" s="11"/>
      <c r="SRQ35" s="11"/>
      <c r="SRY35" s="11"/>
      <c r="SSG35" s="11"/>
      <c r="SSO35" s="11"/>
      <c r="SSW35" s="11"/>
      <c r="STE35" s="11"/>
      <c r="STM35" s="11"/>
      <c r="STU35" s="11"/>
      <c r="SUC35" s="11"/>
      <c r="SUK35" s="11"/>
      <c r="SUS35" s="11"/>
      <c r="SVA35" s="11"/>
      <c r="SVI35" s="11"/>
      <c r="SVQ35" s="11"/>
      <c r="SVY35" s="11"/>
      <c r="SWG35" s="11"/>
      <c r="SWO35" s="11"/>
      <c r="SWW35" s="11"/>
      <c r="SXE35" s="11"/>
      <c r="SXM35" s="11"/>
      <c r="SXU35" s="11"/>
      <c r="SYC35" s="11"/>
      <c r="SYK35" s="11"/>
      <c r="SYS35" s="11"/>
      <c r="SZA35" s="11"/>
      <c r="SZI35" s="11"/>
      <c r="SZQ35" s="11"/>
      <c r="SZY35" s="11"/>
      <c r="TAG35" s="11"/>
      <c r="TAO35" s="11"/>
      <c r="TAW35" s="11"/>
      <c r="TBE35" s="11"/>
      <c r="TBM35" s="11"/>
      <c r="TBU35" s="11"/>
      <c r="TCC35" s="11"/>
      <c r="TCK35" s="11"/>
      <c r="TCS35" s="11"/>
      <c r="TDA35" s="11"/>
      <c r="TDI35" s="11"/>
      <c r="TDQ35" s="11"/>
      <c r="TDY35" s="11"/>
      <c r="TEG35" s="11"/>
      <c r="TEO35" s="11"/>
      <c r="TEW35" s="11"/>
      <c r="TFE35" s="11"/>
      <c r="TFM35" s="11"/>
      <c r="TFU35" s="11"/>
      <c r="TGC35" s="11"/>
      <c r="TGK35" s="11"/>
      <c r="TGS35" s="11"/>
      <c r="THA35" s="11"/>
      <c r="THI35" s="11"/>
      <c r="THQ35" s="11"/>
      <c r="THY35" s="11"/>
      <c r="TIG35" s="11"/>
      <c r="TIO35" s="11"/>
      <c r="TIW35" s="11"/>
      <c r="TJE35" s="11"/>
      <c r="TJM35" s="11"/>
      <c r="TJU35" s="11"/>
      <c r="TKC35" s="11"/>
      <c r="TKK35" s="11"/>
      <c r="TKS35" s="11"/>
      <c r="TLA35" s="11"/>
      <c r="TLI35" s="11"/>
      <c r="TLQ35" s="11"/>
      <c r="TLY35" s="11"/>
      <c r="TMG35" s="11"/>
      <c r="TMO35" s="11"/>
      <c r="TMW35" s="11"/>
      <c r="TNE35" s="11"/>
      <c r="TNM35" s="11"/>
      <c r="TNU35" s="11"/>
      <c r="TOC35" s="11"/>
      <c r="TOK35" s="11"/>
      <c r="TOS35" s="11"/>
      <c r="TPA35" s="11"/>
      <c r="TPI35" s="11"/>
      <c r="TPQ35" s="11"/>
      <c r="TPY35" s="11"/>
      <c r="TQG35" s="11"/>
      <c r="TQO35" s="11"/>
      <c r="TQW35" s="11"/>
      <c r="TRE35" s="11"/>
      <c r="TRM35" s="11"/>
      <c r="TRU35" s="11"/>
      <c r="TSC35" s="11"/>
      <c r="TSK35" s="11"/>
      <c r="TSS35" s="11"/>
      <c r="TTA35" s="11"/>
      <c r="TTI35" s="11"/>
      <c r="TTQ35" s="11"/>
      <c r="TTY35" s="11"/>
      <c r="TUG35" s="11"/>
      <c r="TUO35" s="11"/>
      <c r="TUW35" s="11"/>
      <c r="TVE35" s="11"/>
      <c r="TVM35" s="11"/>
      <c r="TVU35" s="11"/>
      <c r="TWC35" s="11"/>
      <c r="TWK35" s="11"/>
      <c r="TWS35" s="11"/>
      <c r="TXA35" s="11"/>
      <c r="TXI35" s="11"/>
      <c r="TXQ35" s="11"/>
      <c r="TXY35" s="11"/>
      <c r="TYG35" s="11"/>
      <c r="TYO35" s="11"/>
      <c r="TYW35" s="11"/>
      <c r="TZE35" s="11"/>
      <c r="TZM35" s="11"/>
      <c r="TZU35" s="11"/>
      <c r="UAC35" s="11"/>
      <c r="UAK35" s="11"/>
      <c r="UAS35" s="11"/>
      <c r="UBA35" s="11"/>
      <c r="UBI35" s="11"/>
      <c r="UBQ35" s="11"/>
      <c r="UBY35" s="11"/>
      <c r="UCG35" s="11"/>
      <c r="UCO35" s="11"/>
      <c r="UCW35" s="11"/>
      <c r="UDE35" s="11"/>
      <c r="UDM35" s="11"/>
      <c r="UDU35" s="11"/>
      <c r="UEC35" s="11"/>
      <c r="UEK35" s="11"/>
      <c r="UES35" s="11"/>
      <c r="UFA35" s="11"/>
      <c r="UFI35" s="11"/>
      <c r="UFQ35" s="11"/>
      <c r="UFY35" s="11"/>
      <c r="UGG35" s="11"/>
      <c r="UGO35" s="11"/>
      <c r="UGW35" s="11"/>
      <c r="UHE35" s="11"/>
      <c r="UHM35" s="11"/>
      <c r="UHU35" s="11"/>
      <c r="UIC35" s="11"/>
      <c r="UIK35" s="11"/>
      <c r="UIS35" s="11"/>
      <c r="UJA35" s="11"/>
      <c r="UJI35" s="11"/>
      <c r="UJQ35" s="11"/>
      <c r="UJY35" s="11"/>
      <c r="UKG35" s="11"/>
      <c r="UKO35" s="11"/>
      <c r="UKW35" s="11"/>
      <c r="ULE35" s="11"/>
      <c r="ULM35" s="11"/>
      <c r="ULU35" s="11"/>
      <c r="UMC35" s="11"/>
      <c r="UMK35" s="11"/>
      <c r="UMS35" s="11"/>
      <c r="UNA35" s="11"/>
      <c r="UNI35" s="11"/>
      <c r="UNQ35" s="11"/>
      <c r="UNY35" s="11"/>
      <c r="UOG35" s="11"/>
      <c r="UOO35" s="11"/>
      <c r="UOW35" s="11"/>
      <c r="UPE35" s="11"/>
      <c r="UPM35" s="11"/>
      <c r="UPU35" s="11"/>
      <c r="UQC35" s="11"/>
      <c r="UQK35" s="11"/>
      <c r="UQS35" s="11"/>
      <c r="URA35" s="11"/>
      <c r="URI35" s="11"/>
      <c r="URQ35" s="11"/>
      <c r="URY35" s="11"/>
      <c r="USG35" s="11"/>
      <c r="USO35" s="11"/>
      <c r="USW35" s="11"/>
      <c r="UTE35" s="11"/>
      <c r="UTM35" s="11"/>
      <c r="UTU35" s="11"/>
      <c r="UUC35" s="11"/>
      <c r="UUK35" s="11"/>
      <c r="UUS35" s="11"/>
      <c r="UVA35" s="11"/>
      <c r="UVI35" s="11"/>
      <c r="UVQ35" s="11"/>
      <c r="UVY35" s="11"/>
      <c r="UWG35" s="11"/>
      <c r="UWO35" s="11"/>
      <c r="UWW35" s="11"/>
      <c r="UXE35" s="11"/>
      <c r="UXM35" s="11"/>
      <c r="UXU35" s="11"/>
      <c r="UYC35" s="11"/>
      <c r="UYK35" s="11"/>
      <c r="UYS35" s="11"/>
      <c r="UZA35" s="11"/>
      <c r="UZI35" s="11"/>
      <c r="UZQ35" s="11"/>
      <c r="UZY35" s="11"/>
      <c r="VAG35" s="11"/>
      <c r="VAO35" s="11"/>
      <c r="VAW35" s="11"/>
      <c r="VBE35" s="11"/>
      <c r="VBM35" s="11"/>
      <c r="VBU35" s="11"/>
      <c r="VCC35" s="11"/>
      <c r="VCK35" s="11"/>
      <c r="VCS35" s="11"/>
      <c r="VDA35" s="11"/>
      <c r="VDI35" s="11"/>
      <c r="VDQ35" s="11"/>
      <c r="VDY35" s="11"/>
      <c r="VEG35" s="11"/>
      <c r="VEO35" s="11"/>
      <c r="VEW35" s="11"/>
      <c r="VFE35" s="11"/>
      <c r="VFM35" s="11"/>
      <c r="VFU35" s="11"/>
      <c r="VGC35" s="11"/>
      <c r="VGK35" s="11"/>
      <c r="VGS35" s="11"/>
      <c r="VHA35" s="11"/>
      <c r="VHI35" s="11"/>
      <c r="VHQ35" s="11"/>
      <c r="VHY35" s="11"/>
      <c r="VIG35" s="11"/>
      <c r="VIO35" s="11"/>
      <c r="VIW35" s="11"/>
      <c r="VJE35" s="11"/>
      <c r="VJM35" s="11"/>
      <c r="VJU35" s="11"/>
      <c r="VKC35" s="11"/>
      <c r="VKK35" s="11"/>
      <c r="VKS35" s="11"/>
      <c r="VLA35" s="11"/>
      <c r="VLI35" s="11"/>
      <c r="VLQ35" s="11"/>
      <c r="VLY35" s="11"/>
      <c r="VMG35" s="11"/>
      <c r="VMO35" s="11"/>
      <c r="VMW35" s="11"/>
      <c r="VNE35" s="11"/>
      <c r="VNM35" s="11"/>
      <c r="VNU35" s="11"/>
      <c r="VOC35" s="11"/>
      <c r="VOK35" s="11"/>
      <c r="VOS35" s="11"/>
      <c r="VPA35" s="11"/>
      <c r="VPI35" s="11"/>
      <c r="VPQ35" s="11"/>
      <c r="VPY35" s="11"/>
      <c r="VQG35" s="11"/>
      <c r="VQO35" s="11"/>
      <c r="VQW35" s="11"/>
      <c r="VRE35" s="11"/>
      <c r="VRM35" s="11"/>
      <c r="VRU35" s="11"/>
      <c r="VSC35" s="11"/>
      <c r="VSK35" s="11"/>
      <c r="VSS35" s="11"/>
      <c r="VTA35" s="11"/>
      <c r="VTI35" s="11"/>
      <c r="VTQ35" s="11"/>
      <c r="VTY35" s="11"/>
      <c r="VUG35" s="11"/>
      <c r="VUO35" s="11"/>
      <c r="VUW35" s="11"/>
      <c r="VVE35" s="11"/>
      <c r="VVM35" s="11"/>
      <c r="VVU35" s="11"/>
      <c r="VWC35" s="11"/>
      <c r="VWK35" s="11"/>
      <c r="VWS35" s="11"/>
      <c r="VXA35" s="11"/>
      <c r="VXI35" s="11"/>
      <c r="VXQ35" s="11"/>
      <c r="VXY35" s="11"/>
      <c r="VYG35" s="11"/>
      <c r="VYO35" s="11"/>
      <c r="VYW35" s="11"/>
      <c r="VZE35" s="11"/>
      <c r="VZM35" s="11"/>
      <c r="VZU35" s="11"/>
      <c r="WAC35" s="11"/>
      <c r="WAK35" s="11"/>
      <c r="WAS35" s="11"/>
      <c r="WBA35" s="11"/>
      <c r="WBI35" s="11"/>
      <c r="WBQ35" s="11"/>
      <c r="WBY35" s="11"/>
      <c r="WCG35" s="11"/>
      <c r="WCO35" s="11"/>
      <c r="WCW35" s="11"/>
      <c r="WDE35" s="11"/>
      <c r="WDM35" s="11"/>
      <c r="WDU35" s="11"/>
      <c r="WEC35" s="11"/>
      <c r="WEK35" s="11"/>
      <c r="WES35" s="11"/>
      <c r="WFA35" s="11"/>
      <c r="WFI35" s="11"/>
      <c r="WFQ35" s="11"/>
      <c r="WFY35" s="11"/>
      <c r="WGG35" s="11"/>
      <c r="WGO35" s="11"/>
      <c r="WGW35" s="11"/>
      <c r="WHE35" s="11"/>
      <c r="WHM35" s="11"/>
      <c r="WHU35" s="11"/>
      <c r="WIC35" s="11"/>
      <c r="WIK35" s="11"/>
      <c r="WIS35" s="11"/>
      <c r="WJA35" s="11"/>
      <c r="WJI35" s="11"/>
      <c r="WJQ35" s="11"/>
      <c r="WJY35" s="11"/>
      <c r="WKG35" s="11"/>
      <c r="WKO35" s="11"/>
      <c r="WKW35" s="11"/>
      <c r="WLE35" s="11"/>
      <c r="WLM35" s="11"/>
      <c r="WLU35" s="11"/>
      <c r="WMC35" s="11"/>
      <c r="WMK35" s="11"/>
      <c r="WMS35" s="11"/>
      <c r="WNA35" s="11"/>
      <c r="WNI35" s="11"/>
      <c r="WNQ35" s="11"/>
      <c r="WNY35" s="11"/>
      <c r="WOG35" s="11"/>
      <c r="WOO35" s="11"/>
      <c r="WOW35" s="11"/>
      <c r="WPE35" s="11"/>
      <c r="WPM35" s="11"/>
      <c r="WPU35" s="11"/>
      <c r="WQC35" s="11"/>
      <c r="WQK35" s="11"/>
      <c r="WQS35" s="11"/>
      <c r="WRA35" s="11"/>
      <c r="WRI35" s="11"/>
      <c r="WRQ35" s="11"/>
      <c r="WRY35" s="11"/>
      <c r="WSG35" s="11"/>
      <c r="WSO35" s="11"/>
      <c r="WSW35" s="11"/>
      <c r="WTE35" s="11"/>
      <c r="WTM35" s="11"/>
      <c r="WTU35" s="11"/>
      <c r="WUC35" s="11"/>
      <c r="WUK35" s="11"/>
      <c r="WUS35" s="11"/>
      <c r="WVA35" s="11"/>
      <c r="WVI35" s="11"/>
      <c r="WVQ35" s="11"/>
      <c r="WVY35" s="11"/>
      <c r="WWG35" s="11"/>
      <c r="WWO35" s="11"/>
      <c r="WWW35" s="11"/>
      <c r="WXE35" s="11"/>
      <c r="WXM35" s="11"/>
      <c r="WXU35" s="11"/>
      <c r="WYC35" s="11"/>
      <c r="WYK35" s="11"/>
      <c r="WYS35" s="11"/>
      <c r="WZA35" s="11"/>
      <c r="WZI35" s="11"/>
      <c r="WZQ35" s="11"/>
      <c r="WZY35" s="11"/>
      <c r="XAG35" s="11"/>
      <c r="XAO35" s="11"/>
      <c r="XAW35" s="11"/>
      <c r="XBE35" s="11"/>
      <c r="XBM35" s="11"/>
      <c r="XBU35" s="11"/>
      <c r="XCC35" s="11"/>
      <c r="XCK35" s="11"/>
      <c r="XCS35" s="11"/>
      <c r="XDA35" s="11"/>
      <c r="XDI35" s="11"/>
      <c r="XDQ35" s="11"/>
      <c r="XDY35" s="11"/>
      <c r="XEG35" s="11"/>
      <c r="XEO35" s="11"/>
      <c r="XEW35" s="11"/>
    </row>
    <row r="36" s="1" customFormat="1" ht="15">
      <c r="A36" s="11"/>
    </row>
    <row r="37" s="1" customFormat="1" ht="15">
      <c r="A37" s="11"/>
    </row>
    <row r="38" s="1" customFormat="1" ht="15">
      <c r="A38" s="11"/>
    </row>
    <row r="39" s="1" customFormat="1" ht="15">
      <c r="A39" s="11"/>
    </row>
    <row r="40" s="1" customFormat="1" ht="15">
      <c r="A40" s="11"/>
    </row>
    <row r="41" s="1" customFormat="1" ht="15">
      <c r="A41" s="11"/>
    </row>
    <row r="42" s="1" customFormat="1" ht="15">
      <c r="A42" s="11"/>
    </row>
    <row r="43" s="1" customFormat="1" ht="15">
      <c r="A43" s="11"/>
    </row>
    <row r="44" s="1" customFormat="1" ht="15">
      <c r="A44" s="11"/>
    </row>
    <row r="45" s="1" customFormat="1" ht="15">
      <c r="A45" s="11"/>
    </row>
    <row r="46" s="1" customFormat="1" ht="15">
      <c r="A46" s="11"/>
    </row>
    <row r="47" s="1" customFormat="1" ht="15">
      <c r="A47" s="11"/>
    </row>
    <row r="48" s="1" customFormat="1" ht="15">
      <c r="A48" s="11"/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>
      <c r="A59" s="11"/>
    </row>
    <row r="60" s="1" customFormat="1" ht="15">
      <c r="A60" s="11"/>
    </row>
    <row r="61" s="1" customFormat="1" ht="15">
      <c r="A61" s="11"/>
    </row>
    <row r="62" s="1" customFormat="1" ht="15">
      <c r="A62" s="11"/>
    </row>
    <row r="63" s="1" customFormat="1" ht="15">
      <c r="A63" s="11"/>
    </row>
    <row r="64" s="1" customFormat="1" ht="15">
      <c r="A64" s="11"/>
    </row>
    <row r="65" s="1" customFormat="1" ht="15">
      <c r="A65" s="11"/>
    </row>
    <row r="66" s="1" customFormat="1" ht="15">
      <c r="A66" s="11"/>
    </row>
    <row r="67" s="1" customFormat="1" ht="15">
      <c r="A67" s="11"/>
    </row>
    <row r="68" s="1" customFormat="1" ht="15">
      <c r="A68" s="11"/>
    </row>
    <row r="69" s="1" customFormat="1" ht="15">
      <c r="A69" s="11"/>
    </row>
    <row r="70" s="1" customFormat="1" ht="15">
      <c r="A70" s="11"/>
    </row>
    <row r="71" s="1" customFormat="1" ht="15">
      <c r="A71" s="11"/>
    </row>
    <row r="72" s="1" customFormat="1" ht="15">
      <c r="A72" s="11"/>
    </row>
    <row r="73" s="1" customFormat="1" ht="15">
      <c r="A73" s="11"/>
    </row>
    <row r="74" s="1" customFormat="1" ht="15">
      <c r="A74" s="11"/>
    </row>
    <row r="75" s="1" customFormat="1" ht="15">
      <c r="A75" s="11"/>
    </row>
    <row r="76" s="1" customFormat="1" ht="15">
      <c r="A76" s="11"/>
    </row>
    <row r="77" s="1" customFormat="1" ht="15">
      <c r="A77" s="11"/>
    </row>
    <row r="78" s="1" customFormat="1" ht="15">
      <c r="A78" s="11"/>
    </row>
    <row r="79" s="1" customFormat="1" ht="15">
      <c r="A79" s="11"/>
    </row>
    <row r="80" s="1" customFormat="1" ht="15">
      <c r="A80" s="11"/>
    </row>
    <row r="81" s="1" customFormat="1" ht="15">
      <c r="A81" s="11"/>
    </row>
    <row r="82" s="1" customFormat="1" ht="15">
      <c r="A82" s="11"/>
    </row>
    <row r="83" s="1" customFormat="1" ht="15">
      <c r="A83" s="11"/>
    </row>
    <row r="84" s="1" customFormat="1" ht="15">
      <c r="A84" s="11"/>
    </row>
    <row r="85" s="1" customFormat="1" ht="15">
      <c r="A85" s="11"/>
    </row>
    <row r="86" s="1" customFormat="1" ht="15">
      <c r="A86" s="11"/>
    </row>
    <row r="87" s="1" customFormat="1" ht="15">
      <c r="A87" s="11"/>
    </row>
    <row r="88" s="1" customFormat="1" ht="15">
      <c r="A88" s="11"/>
    </row>
    <row r="89" s="1" customFormat="1" ht="15">
      <c r="A89" s="11"/>
    </row>
    <row r="90" s="1" customFormat="1" ht="15">
      <c r="A90" s="11"/>
    </row>
    <row r="91" s="1" customFormat="1" ht="15">
      <c r="A91" s="11"/>
    </row>
    <row r="92" s="1" customFormat="1" ht="15">
      <c r="A92" s="11"/>
    </row>
    <row r="93" s="1" customFormat="1" ht="15">
      <c r="A93" s="11"/>
    </row>
    <row r="94" s="1" customFormat="1" ht="15">
      <c r="A94" s="11"/>
    </row>
    <row r="95" s="1" customFormat="1" ht="15">
      <c r="A95" s="11"/>
    </row>
    <row r="96" s="1" customFormat="1" ht="15">
      <c r="A96" s="11"/>
    </row>
    <row r="97" s="1" customFormat="1" ht="15">
      <c r="A97" s="11"/>
    </row>
    <row r="98" s="1" customFormat="1" ht="15">
      <c r="A98" s="11"/>
    </row>
    <row r="99" s="1" customFormat="1" ht="15">
      <c r="A99" s="11"/>
    </row>
    <row r="100" s="1" customFormat="1" ht="15">
      <c r="A100" s="11"/>
    </row>
    <row r="101" s="1" customFormat="1" ht="15">
      <c r="A101" s="11"/>
    </row>
    <row r="102" s="1" customFormat="1" ht="15">
      <c r="A102" s="11"/>
    </row>
    <row r="103" s="1" customFormat="1" ht="15">
      <c r="A103" s="11"/>
    </row>
    <row r="104" s="1" customFormat="1" ht="15">
      <c r="A104" s="11"/>
    </row>
    <row r="105" s="1" customFormat="1" ht="15">
      <c r="A105" s="11"/>
    </row>
    <row r="106" s="1" customFormat="1" ht="15">
      <c r="A106" s="11"/>
    </row>
    <row r="107" s="1" customFormat="1" ht="15">
      <c r="A107" s="11"/>
    </row>
    <row r="108" s="1" customFormat="1" ht="15">
      <c r="A108" s="11"/>
    </row>
    <row r="109" s="1" customFormat="1" ht="15">
      <c r="A109" s="11"/>
    </row>
    <row r="110" s="1" customFormat="1" ht="15">
      <c r="A110" s="11"/>
    </row>
    <row r="111" s="1" customFormat="1" ht="15">
      <c r="A111" s="11"/>
    </row>
    <row r="112" s="1" customFormat="1" ht="15">
      <c r="A112" s="11"/>
    </row>
    <row r="113" s="1" customFormat="1" ht="15">
      <c r="A113" s="11"/>
    </row>
    <row r="114" s="1" customFormat="1" ht="15">
      <c r="A114" s="11"/>
    </row>
    <row r="115" s="1" customFormat="1" ht="15">
      <c r="A115" s="11"/>
    </row>
    <row r="116" s="1" customFormat="1" ht="15">
      <c r="A116" s="11"/>
    </row>
    <row r="117" s="1" customFormat="1" ht="15">
      <c r="A117" s="11"/>
    </row>
    <row r="118" s="1" customFormat="1" ht="15">
      <c r="A118" s="11"/>
    </row>
    <row r="119" s="1" customFormat="1" ht="15">
      <c r="A119" s="11"/>
    </row>
    <row r="120" s="1" customFormat="1" ht="15">
      <c r="A120" s="11"/>
    </row>
    <row r="121" s="1" customFormat="1" ht="15">
      <c r="A121" s="11"/>
    </row>
    <row r="122" s="1" customFormat="1" ht="15">
      <c r="A122" s="11"/>
    </row>
    <row r="123" s="1" customFormat="1" ht="15">
      <c r="A123" s="11"/>
    </row>
    <row r="124" spans="1:9" ht="15">
      <c r="A124" s="11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11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11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11"/>
      <c r="B127" s="1"/>
      <c r="C127" s="1"/>
      <c r="D127" s="1"/>
      <c r="E127" s="1"/>
      <c r="F127" s="1"/>
      <c r="G127" s="1"/>
      <c r="H127" s="1"/>
      <c r="I127" s="1"/>
    </row>
    <row r="128" spans="1:9" ht="15">
      <c r="A128" s="11"/>
      <c r="B128" s="1"/>
      <c r="C128" s="1"/>
      <c r="D128" s="1"/>
      <c r="E128" s="1"/>
      <c r="F128" s="1"/>
      <c r="G128" s="1"/>
      <c r="H128" s="1"/>
      <c r="I128" s="1"/>
    </row>
    <row r="129" spans="1:9" ht="15">
      <c r="A129" s="11"/>
      <c r="B129" s="1"/>
      <c r="C129" s="1"/>
      <c r="D129" s="1"/>
      <c r="E129" s="1"/>
      <c r="F129" s="1"/>
      <c r="G129" s="1"/>
      <c r="H129" s="1"/>
      <c r="I129" s="1"/>
    </row>
    <row r="130" spans="1:9" ht="15">
      <c r="A130" s="11"/>
      <c r="B130" s="1"/>
      <c r="C130" s="1"/>
      <c r="D130" s="1"/>
      <c r="E130" s="1"/>
      <c r="F130" s="1"/>
      <c r="G130" s="1"/>
      <c r="H130" s="1"/>
      <c r="I130" s="1"/>
    </row>
    <row r="131" spans="1:9" ht="15">
      <c r="A131" s="11"/>
      <c r="B131" s="1"/>
      <c r="C131" s="1"/>
      <c r="D131" s="1"/>
      <c r="E131" s="1"/>
      <c r="F131" s="1"/>
      <c r="G131" s="1"/>
      <c r="H131" s="1"/>
      <c r="I131" s="1"/>
    </row>
    <row r="132" spans="1:9" ht="15">
      <c r="A132" s="11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1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1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1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1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1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1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1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1"/>
      <c r="B142" s="1"/>
      <c r="C142" s="1"/>
      <c r="D142" s="1"/>
      <c r="E142" s="1"/>
      <c r="F142" s="1"/>
      <c r="G142" s="1"/>
      <c r="H142" s="1"/>
      <c r="I142" s="1"/>
    </row>
    <row r="143" spans="1:9" ht="15">
      <c r="A143" s="11"/>
      <c r="B143" s="1"/>
      <c r="C143" s="1"/>
      <c r="D143" s="1"/>
      <c r="E143" s="1"/>
      <c r="F143" s="1"/>
      <c r="G143" s="1"/>
      <c r="H143" s="1"/>
      <c r="I143" s="1"/>
    </row>
    <row r="144" spans="1:9" ht="15">
      <c r="A144" s="11"/>
      <c r="B144" s="1"/>
      <c r="C144" s="1"/>
      <c r="D144" s="1"/>
      <c r="E144" s="1"/>
      <c r="F144" s="1"/>
      <c r="G144" s="1"/>
      <c r="H144" s="1"/>
      <c r="I144" s="1"/>
    </row>
    <row r="145" spans="1:9" ht="15">
      <c r="A145" s="11"/>
      <c r="B145" s="1"/>
      <c r="C145" s="1"/>
      <c r="D145" s="1"/>
      <c r="E145" s="1"/>
      <c r="F145" s="1"/>
      <c r="G145" s="1"/>
      <c r="H145" s="1"/>
      <c r="I145" s="1"/>
    </row>
    <row r="146" spans="1:9" ht="15">
      <c r="A146" s="11"/>
      <c r="B146" s="1"/>
      <c r="C146" s="1"/>
      <c r="D146" s="1"/>
      <c r="E146" s="1"/>
      <c r="F146" s="1"/>
      <c r="G146" s="1"/>
      <c r="H146" s="1"/>
      <c r="I146" s="1"/>
    </row>
    <row r="147" spans="1:9" ht="15">
      <c r="A147" s="11"/>
      <c r="B147" s="1"/>
      <c r="C147" s="1"/>
      <c r="D147" s="1"/>
      <c r="E147" s="1"/>
      <c r="F147" s="1"/>
      <c r="G147" s="1"/>
      <c r="H147" s="1"/>
      <c r="I147" s="1"/>
    </row>
    <row r="148" ht="15">
      <c r="A148" s="12"/>
    </row>
    <row r="149" ht="15">
      <c r="A149" s="12"/>
    </row>
    <row r="150" ht="15">
      <c r="A150" s="12"/>
    </row>
    <row r="151" ht="15">
      <c r="A151" s="12"/>
    </row>
    <row r="152" ht="15">
      <c r="A152" s="12"/>
    </row>
    <row r="153" ht="15">
      <c r="A153" s="12"/>
    </row>
    <row r="154" ht="15">
      <c r="A154" s="12"/>
    </row>
    <row r="155" ht="15">
      <c r="A155" s="12"/>
    </row>
    <row r="156" ht="15">
      <c r="A156" s="12"/>
    </row>
    <row r="157" ht="15">
      <c r="A157" s="12"/>
    </row>
    <row r="158" ht="15">
      <c r="A158" s="12"/>
    </row>
    <row r="159" ht="15">
      <c r="A159" s="12"/>
    </row>
    <row r="160" ht="15">
      <c r="A160" s="12"/>
    </row>
    <row r="161" ht="15">
      <c r="A161" s="12"/>
    </row>
    <row r="162" ht="15">
      <c r="A162" s="12"/>
    </row>
    <row r="163" ht="15">
      <c r="A163" s="12"/>
    </row>
    <row r="164" ht="15">
      <c r="A164" s="12"/>
    </row>
    <row r="165" ht="15">
      <c r="A165" s="12"/>
    </row>
    <row r="166" ht="15">
      <c r="A166" s="12"/>
    </row>
    <row r="167" ht="15">
      <c r="A167" s="12"/>
    </row>
    <row r="168" ht="15">
      <c r="A168" s="12"/>
    </row>
    <row r="169" ht="15">
      <c r="A169" s="12"/>
    </row>
    <row r="170" ht="15">
      <c r="A170" s="12"/>
    </row>
    <row r="171" ht="15">
      <c r="A171" s="12"/>
    </row>
    <row r="172" ht="15">
      <c r="A172" s="12"/>
    </row>
    <row r="173" ht="15">
      <c r="A173" s="12"/>
    </row>
    <row r="174" ht="15">
      <c r="A174" s="12"/>
    </row>
    <row r="175" ht="15">
      <c r="A175" s="12"/>
    </row>
    <row r="176" ht="15">
      <c r="A176" s="12"/>
    </row>
    <row r="177" ht="15">
      <c r="A177" s="12"/>
    </row>
    <row r="178" ht="15">
      <c r="A178" s="12"/>
    </row>
    <row r="179" ht="15">
      <c r="A179" s="12"/>
    </row>
    <row r="180" ht="15">
      <c r="A180" s="12"/>
    </row>
    <row r="181" ht="15">
      <c r="A181" s="12"/>
    </row>
    <row r="182" ht="15">
      <c r="A182" s="12"/>
    </row>
    <row r="183" ht="15">
      <c r="A183" s="12"/>
    </row>
    <row r="184" ht="15">
      <c r="A184" s="12"/>
    </row>
    <row r="185" ht="15">
      <c r="A185" s="12"/>
    </row>
    <row r="186" ht="15">
      <c r="A186" s="12"/>
    </row>
    <row r="187" ht="15">
      <c r="A187" s="12"/>
    </row>
    <row r="188" ht="15">
      <c r="A188" s="12"/>
    </row>
    <row r="189" ht="15">
      <c r="A189" s="12"/>
    </row>
    <row r="190" ht="15">
      <c r="A190" s="12"/>
    </row>
    <row r="191" ht="15">
      <c r="A191" s="12"/>
    </row>
    <row r="192" ht="15">
      <c r="A192" s="12"/>
    </row>
    <row r="193" ht="15">
      <c r="A193" s="12"/>
    </row>
    <row r="194" ht="15">
      <c r="A194" s="12"/>
    </row>
    <row r="195" ht="15">
      <c r="A195" s="12"/>
    </row>
    <row r="196" ht="15">
      <c r="A196" s="12"/>
    </row>
    <row r="197" ht="15">
      <c r="A197" s="12"/>
    </row>
    <row r="198" ht="15">
      <c r="A198" s="12"/>
    </row>
    <row r="199" ht="15">
      <c r="A199" s="12"/>
    </row>
    <row r="200" ht="15">
      <c r="A200" s="12"/>
    </row>
    <row r="201" ht="15">
      <c r="A201" s="12"/>
    </row>
    <row r="202" ht="15">
      <c r="A202" s="12"/>
    </row>
    <row r="203" ht="15">
      <c r="A203" s="12"/>
    </row>
    <row r="204" ht="15">
      <c r="A204" s="12"/>
    </row>
    <row r="205" ht="15">
      <c r="A205" s="12"/>
    </row>
    <row r="206" ht="15">
      <c r="A206" s="12"/>
    </row>
    <row r="207" ht="15">
      <c r="A207" s="12"/>
    </row>
    <row r="208" ht="15">
      <c r="A208" s="12"/>
    </row>
    <row r="209" ht="15">
      <c r="A209" s="12"/>
    </row>
    <row r="210" ht="15">
      <c r="A210" s="12"/>
    </row>
    <row r="211" ht="15">
      <c r="A211" s="12"/>
    </row>
    <row r="212" ht="15">
      <c r="A212" s="12"/>
    </row>
    <row r="213" ht="15">
      <c r="A213" s="12"/>
    </row>
    <row r="214" ht="15">
      <c r="A214" s="12"/>
    </row>
    <row r="215" ht="15">
      <c r="A215" s="12"/>
    </row>
    <row r="216" ht="15">
      <c r="A216" s="12"/>
    </row>
    <row r="217" ht="15">
      <c r="A217" s="12"/>
    </row>
    <row r="218" ht="15">
      <c r="A218" s="12"/>
    </row>
    <row r="219" ht="15">
      <c r="A219" s="12"/>
    </row>
    <row r="220" ht="15">
      <c r="A220" s="12"/>
    </row>
    <row r="221" ht="15">
      <c r="A221" s="12"/>
    </row>
    <row r="222" ht="15">
      <c r="A222" s="12"/>
    </row>
    <row r="223" ht="15">
      <c r="A223" s="12"/>
    </row>
  </sheetData>
  <mergeCells count="9">
    <mergeCell ref="D23:G23"/>
    <mergeCell ref="D22:G22"/>
    <mergeCell ref="D21:G21"/>
    <mergeCell ref="A2:I2"/>
    <mergeCell ref="A3:I3"/>
    <mergeCell ref="A4:I4"/>
    <mergeCell ref="B15:D15"/>
    <mergeCell ref="E12:F12"/>
    <mergeCell ref="H12:I12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F81895-5C85-435E-AA77-E6C7FC3E01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7D0A6B-57CF-4755-9138-F86DB8301782}">
  <ds:schemaRefs>
    <ds:schemaRef ds:uri="http://schemas.microsoft.com/office/2006/documentManagement/types"/>
    <ds:schemaRef ds:uri="http://purl.org/dc/terms/"/>
    <ds:schemaRef ds:uri="b0e90202-8514-490b-aa47-458e66aada41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  <ds:schemaRef ds:uri="63ef4d09-7a27-477e-abfe-88d2d0877d32"/>
  </ds:schemaRefs>
</ds:datastoreItem>
</file>

<file path=customXml/itemProps3.xml><?xml version="1.0" encoding="utf-8"?>
<ds:datastoreItem xmlns:ds="http://schemas.openxmlformats.org/officeDocument/2006/customXml" ds:itemID="{883F4D60-D4C2-4571-842B-5C95FC63D6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2021-09-30T12:18:18Z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