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 filterPrivacy="1" defaultThemeVersion="124226"/>
  <bookViews>
    <workbookView xWindow="0" yWindow="5540" windowWidth="28790" windowHeight="15460" activeTab="0"/>
  </bookViews>
  <sheets>
    <sheet name="elektro" sheetId="4" r:id="rId1"/>
  </sheets>
  <definedNames>
    <definedName name="_xlnm.Print_Area" localSheetId="0">'elektro'!$A$2:$I$56</definedName>
  </definedNames>
  <calcPr calcId="191029"/>
</workbook>
</file>

<file path=xl/sharedStrings.xml><?xml version="1.0" encoding="utf-8"?>
<sst xmlns="http://schemas.openxmlformats.org/spreadsheetml/2006/main" count="27" uniqueCount="25">
  <si>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</si>
  <si>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</si>
  <si>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</si>
  <si>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</si>
  <si>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</si>
  <si>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</si>
  <si>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</si>
  <si>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</si>
  <si>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</si>
  <si>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</si>
  <si>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</si>
  <si>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</si>
  <si>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</si>
  <si>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</si>
  <si>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</si>
  <si>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</si>
  <si>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</si>
  <si>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</si>
  <si>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</si>
  <si>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</si>
  <si>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</si>
  <si>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 xml:space="preserve">ks </t>
  </si>
  <si>
    <t>Dodávka elektroinstalačního materiálu a zdrojů světla 9/2021</t>
  </si>
  <si>
    <t>světlo CETUS LED 2000 HF 840, 20W, 2050 lm</t>
  </si>
  <si>
    <t>světlo CHAL PRO LED3000-830 HFIX, 25.4W, 2900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</si>
</sst>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0" fillId="0" borderId="15" xfId="22" applyFont="1" applyBorder="1" applyAlignment="1">
      <alignment horizontal="center" vertical="center"/>
      <protection/>
    </xf>
    <xf numFmtId="4" fontId="0" fillId="0" borderId="16" xfId="0" applyNumberFormat="1" applyFont="1" applyBorder="1" applyAlignment="1">
      <alignment horizontal="right"/>
    </xf>
    <xf numFmtId="4" fontId="0" fillId="0" borderId="16" xfId="22" applyNumberFormat="1" applyFont="1" applyFill="1" applyBorder="1" applyAlignment="1">
      <alignment horizontal="right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0" fontId="0" fillId="0" borderId="18" xfId="22" applyFont="1" applyBorder="1" applyAlignment="1">
      <alignment horizontal="center" vertical="center"/>
      <protection/>
    </xf>
    <xf numFmtId="4" fontId="0" fillId="0" borderId="19" xfId="0" applyNumberFormat="1" applyFont="1" applyBorder="1" applyAlignment="1">
      <alignment horizontal="right"/>
    </xf>
    <xf numFmtId="4" fontId="0" fillId="0" borderId="19" xfId="22" applyNumberFormat="1" applyFont="1" applyFill="1" applyBorder="1" applyAlignment="1">
      <alignment horizontal="right"/>
      <protection/>
    </xf>
    <xf numFmtId="164" fontId="21" fillId="25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/>
    </xf>
    <xf numFmtId="0" fontId="2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17" xfId="0" applyFont="1" applyBorder="1"/>
    <xf numFmtId="0" fontId="29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1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1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100.140625" style="5" customWidth="1"/>
    <col min="5" max="5" width="8.28125" style="5" hidden="1" customWidth="1"/>
    <col min="6" max="6" width="16.281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10" s="4" customFormat="1" ht="18.5">
      <c r="A3" s="39" t="s">
        <v>22</v>
      </c>
      <c r="B3" s="40"/>
      <c r="C3" s="40"/>
      <c r="D3" s="40"/>
      <c r="E3" s="40"/>
      <c r="F3" s="40"/>
      <c r="G3" s="40"/>
      <c r="H3" s="40"/>
      <c r="I3" s="40"/>
      <c r="J3" s="3"/>
    </row>
    <row r="4" spans="1:10" s="4" customFormat="1" ht="15.5">
      <c r="A4" s="41" t="s">
        <v>19</v>
      </c>
      <c r="B4" s="41"/>
      <c r="C4" s="41"/>
      <c r="D4" s="41"/>
      <c r="E4" s="41"/>
      <c r="F4" s="41"/>
      <c r="G4" s="41"/>
      <c r="H4" s="41"/>
      <c r="I4" s="41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20" t="s">
        <v>3</v>
      </c>
    </row>
    <row r="8" spans="1:9" s="1" customFormat="1" ht="15.5">
      <c r="A8" s="21">
        <v>1</v>
      </c>
      <c r="B8" s="31">
        <v>13</v>
      </c>
      <c r="C8" s="32" t="s">
        <v>21</v>
      </c>
      <c r="D8" s="33" t="s">
        <v>23</v>
      </c>
      <c r="E8" s="22"/>
      <c r="F8" s="23"/>
      <c r="G8" s="24" t="s">
        <v>10</v>
      </c>
      <c r="H8" s="24"/>
      <c r="I8" s="25" t="e">
        <f aca="true" t="shared" si="0" ref="I8:I9">(G8+H8)*B8</f>
        <v>#VALUE!</v>
      </c>
    </row>
    <row r="9" spans="1:9" s="1" customFormat="1" ht="16" thickBot="1">
      <c r="A9" s="26">
        <v>2</v>
      </c>
      <c r="B9" s="34">
        <v>20</v>
      </c>
      <c r="C9" s="34" t="s">
        <v>21</v>
      </c>
      <c r="D9" s="35" t="s">
        <v>24</v>
      </c>
      <c r="E9" s="27"/>
      <c r="F9" s="28"/>
      <c r="G9" s="29" t="s">
        <v>10</v>
      </c>
      <c r="H9" s="29"/>
      <c r="I9" s="30" t="e">
        <f t="shared" si="0"/>
        <v>#VALUE!</v>
      </c>
    </row>
    <row r="10" spans="1:9" s="1" customFormat="1" ht="19" thickBot="1">
      <c r="A10" s="13"/>
      <c r="B10" s="14"/>
      <c r="C10" s="14"/>
      <c r="D10" s="15" t="s">
        <v>20</v>
      </c>
      <c r="E10" s="42"/>
      <c r="F10" s="43"/>
      <c r="G10" s="15"/>
      <c r="H10" s="42" t="e">
        <f>SUM(I8:I9)</f>
        <v>#VALUE!</v>
      </c>
      <c r="I10" s="43"/>
    </row>
    <row r="11" s="1" customFormat="1" ht="15">
      <c r="A11" s="11"/>
    </row>
    <row r="12" spans="1:16377" s="1" customFormat="1" ht="15">
      <c r="A12" s="6" t="s">
        <v>13</v>
      </c>
      <c r="B12" s="7"/>
      <c r="C12" s="6"/>
      <c r="D12" s="8"/>
      <c r="E12" s="9"/>
      <c r="F12" s="9"/>
      <c r="G12" s="9"/>
      <c r="H12" s="9"/>
      <c r="I12" s="11"/>
      <c r="Q12" s="11"/>
      <c r="Y12" s="11"/>
      <c r="AG12" s="11"/>
      <c r="AO12" s="11"/>
      <c r="AW12" s="11"/>
      <c r="BE12" s="11"/>
      <c r="BM12" s="11"/>
      <c r="BU12" s="11"/>
      <c r="CC12" s="11"/>
      <c r="CK12" s="11"/>
      <c r="CS12" s="11"/>
      <c r="DA12" s="11"/>
      <c r="DI12" s="11"/>
      <c r="DQ12" s="11"/>
      <c r="DY12" s="11"/>
      <c r="EG12" s="11"/>
      <c r="EO12" s="11"/>
      <c r="EW12" s="11"/>
      <c r="FE12" s="11"/>
      <c r="FM12" s="11"/>
      <c r="FU12" s="11"/>
      <c r="GC12" s="11"/>
      <c r="GK12" s="11"/>
      <c r="GS12" s="11"/>
      <c r="HA12" s="11"/>
      <c r="HI12" s="11"/>
      <c r="HQ12" s="11"/>
      <c r="HY12" s="11"/>
      <c r="IG12" s="11"/>
      <c r="IO12" s="11"/>
      <c r="IW12" s="11"/>
      <c r="JE12" s="11"/>
      <c r="JM12" s="11"/>
      <c r="JU12" s="11"/>
      <c r="KC12" s="11"/>
      <c r="KK12" s="11"/>
      <c r="KS12" s="11"/>
      <c r="LA12" s="11"/>
      <c r="LI12" s="11"/>
      <c r="LQ12" s="11"/>
      <c r="LY12" s="11"/>
      <c r="MG12" s="11"/>
      <c r="MO12" s="11"/>
      <c r="MW12" s="11"/>
      <c r="NE12" s="11"/>
      <c r="NM12" s="11"/>
      <c r="NU12" s="11"/>
      <c r="OC12" s="11"/>
      <c r="OK12" s="11"/>
      <c r="OS12" s="11"/>
      <c r="PA12" s="11"/>
      <c r="PI12" s="11"/>
      <c r="PQ12" s="11"/>
      <c r="PY12" s="11"/>
      <c r="QG12" s="11"/>
      <c r="QO12" s="11"/>
      <c r="QW12" s="11"/>
      <c r="RE12" s="11"/>
      <c r="RM12" s="11"/>
      <c r="RU12" s="11"/>
      <c r="SC12" s="11"/>
      <c r="SK12" s="11"/>
      <c r="SS12" s="11"/>
      <c r="TA12" s="11"/>
      <c r="TI12" s="11"/>
      <c r="TQ12" s="11"/>
      <c r="TY12" s="11"/>
      <c r="UG12" s="11"/>
      <c r="UO12" s="11"/>
      <c r="UW12" s="11"/>
      <c r="VE12" s="11"/>
      <c r="VM12" s="11"/>
      <c r="VU12" s="11"/>
      <c r="WC12" s="11"/>
      <c r="WK12" s="11"/>
      <c r="WS12" s="11"/>
      <c r="XA12" s="11"/>
      <c r="XI12" s="11"/>
      <c r="XQ12" s="11"/>
      <c r="XY12" s="11"/>
      <c r="YG12" s="11"/>
      <c r="YO12" s="11"/>
      <c r="YW12" s="11"/>
      <c r="ZE12" s="11"/>
      <c r="ZM12" s="11"/>
      <c r="ZU12" s="11"/>
      <c r="AAC12" s="11"/>
      <c r="AAK12" s="11"/>
      <c r="AAS12" s="11"/>
      <c r="ABA12" s="11"/>
      <c r="ABI12" s="11"/>
      <c r="ABQ12" s="11"/>
      <c r="ABY12" s="11"/>
      <c r="ACG12" s="11"/>
      <c r="ACO12" s="11"/>
      <c r="ACW12" s="11"/>
      <c r="ADE12" s="11"/>
      <c r="ADM12" s="11"/>
      <c r="ADU12" s="11"/>
      <c r="AEC12" s="11"/>
      <c r="AEK12" s="11"/>
      <c r="AES12" s="11"/>
      <c r="AFA12" s="11"/>
      <c r="AFI12" s="11"/>
      <c r="AFQ12" s="11"/>
      <c r="AFY12" s="11"/>
      <c r="AGG12" s="11"/>
      <c r="AGO12" s="11"/>
      <c r="AGW12" s="11"/>
      <c r="AHE12" s="11"/>
      <c r="AHM12" s="11"/>
      <c r="AHU12" s="11"/>
      <c r="AIC12" s="11"/>
      <c r="AIK12" s="11"/>
      <c r="AIS12" s="11"/>
      <c r="AJA12" s="11"/>
      <c r="AJI12" s="11"/>
      <c r="AJQ12" s="11"/>
      <c r="AJY12" s="11"/>
      <c r="AKG12" s="11"/>
      <c r="AKO12" s="11"/>
      <c r="AKW12" s="11"/>
      <c r="ALE12" s="11"/>
      <c r="ALM12" s="11"/>
      <c r="ALU12" s="11"/>
      <c r="AMC12" s="11"/>
      <c r="AMK12" s="11"/>
      <c r="AMS12" s="11"/>
      <c r="ANA12" s="11"/>
      <c r="ANI12" s="11"/>
      <c r="ANQ12" s="11"/>
      <c r="ANY12" s="11"/>
      <c r="AOG12" s="11"/>
      <c r="AOO12" s="11"/>
      <c r="AOW12" s="11"/>
      <c r="APE12" s="11"/>
      <c r="APM12" s="11"/>
      <c r="APU12" s="11"/>
      <c r="AQC12" s="11"/>
      <c r="AQK12" s="11"/>
      <c r="AQS12" s="11"/>
      <c r="ARA12" s="11"/>
      <c r="ARI12" s="11"/>
      <c r="ARQ12" s="11"/>
      <c r="ARY12" s="11"/>
      <c r="ASG12" s="11"/>
      <c r="ASO12" s="11"/>
      <c r="ASW12" s="11"/>
      <c r="ATE12" s="11"/>
      <c r="ATM12" s="11"/>
      <c r="ATU12" s="11"/>
      <c r="AUC12" s="11"/>
      <c r="AUK12" s="11"/>
      <c r="AUS12" s="11"/>
      <c r="AVA12" s="11"/>
      <c r="AVI12" s="11"/>
      <c r="AVQ12" s="11"/>
      <c r="AVY12" s="11"/>
      <c r="AWG12" s="11"/>
      <c r="AWO12" s="11"/>
      <c r="AWW12" s="11"/>
      <c r="AXE12" s="11"/>
      <c r="AXM12" s="11"/>
      <c r="AXU12" s="11"/>
      <c r="AYC12" s="11"/>
      <c r="AYK12" s="11"/>
      <c r="AYS12" s="11"/>
      <c r="AZA12" s="11"/>
      <c r="AZI12" s="11"/>
      <c r="AZQ12" s="11"/>
      <c r="AZY12" s="11"/>
      <c r="BAG12" s="11"/>
      <c r="BAO12" s="11"/>
      <c r="BAW12" s="11"/>
      <c r="BBE12" s="11"/>
      <c r="BBM12" s="11"/>
      <c r="BBU12" s="11"/>
      <c r="BCC12" s="11"/>
      <c r="BCK12" s="11"/>
      <c r="BCS12" s="11"/>
      <c r="BDA12" s="11"/>
      <c r="BDI12" s="11"/>
      <c r="BDQ12" s="11"/>
      <c r="BDY12" s="11"/>
      <c r="BEG12" s="11"/>
      <c r="BEO12" s="11"/>
      <c r="BEW12" s="11"/>
      <c r="BFE12" s="11"/>
      <c r="BFM12" s="11"/>
      <c r="BFU12" s="11"/>
      <c r="BGC12" s="11"/>
      <c r="BGK12" s="11"/>
      <c r="BGS12" s="11"/>
      <c r="BHA12" s="11"/>
      <c r="BHI12" s="11"/>
      <c r="BHQ12" s="11"/>
      <c r="BHY12" s="11"/>
      <c r="BIG12" s="11"/>
      <c r="BIO12" s="11"/>
      <c r="BIW12" s="11"/>
      <c r="BJE12" s="11"/>
      <c r="BJM12" s="11"/>
      <c r="BJU12" s="11"/>
      <c r="BKC12" s="11"/>
      <c r="BKK12" s="11"/>
      <c r="BKS12" s="11"/>
      <c r="BLA12" s="11"/>
      <c r="BLI12" s="11"/>
      <c r="BLQ12" s="11"/>
      <c r="BLY12" s="11"/>
      <c r="BMG12" s="11"/>
      <c r="BMO12" s="11"/>
      <c r="BMW12" s="11"/>
      <c r="BNE12" s="11"/>
      <c r="BNM12" s="11"/>
      <c r="BNU12" s="11"/>
      <c r="BOC12" s="11"/>
      <c r="BOK12" s="11"/>
      <c r="BOS12" s="11"/>
      <c r="BPA12" s="11"/>
      <c r="BPI12" s="11"/>
      <c r="BPQ12" s="11"/>
      <c r="BPY12" s="11"/>
      <c r="BQG12" s="11"/>
      <c r="BQO12" s="11"/>
      <c r="BQW12" s="11"/>
      <c r="BRE12" s="11"/>
      <c r="BRM12" s="11"/>
      <c r="BRU12" s="11"/>
      <c r="BSC12" s="11"/>
      <c r="BSK12" s="11"/>
      <c r="BSS12" s="11"/>
      <c r="BTA12" s="11"/>
      <c r="BTI12" s="11"/>
      <c r="BTQ12" s="11"/>
      <c r="BTY12" s="11"/>
      <c r="BUG12" s="11"/>
      <c r="BUO12" s="11"/>
      <c r="BUW12" s="11"/>
      <c r="BVE12" s="11"/>
      <c r="BVM12" s="11"/>
      <c r="BVU12" s="11"/>
      <c r="BWC12" s="11"/>
      <c r="BWK12" s="11"/>
      <c r="BWS12" s="11"/>
      <c r="BXA12" s="11"/>
      <c r="BXI12" s="11"/>
      <c r="BXQ12" s="11"/>
      <c r="BXY12" s="11"/>
      <c r="BYG12" s="11"/>
      <c r="BYO12" s="11"/>
      <c r="BYW12" s="11"/>
      <c r="BZE12" s="11"/>
      <c r="BZM12" s="11"/>
      <c r="BZU12" s="11"/>
      <c r="CAC12" s="11"/>
      <c r="CAK12" s="11"/>
      <c r="CAS12" s="11"/>
      <c r="CBA12" s="11"/>
      <c r="CBI12" s="11"/>
      <c r="CBQ12" s="11"/>
      <c r="CBY12" s="11"/>
      <c r="CCG12" s="11"/>
      <c r="CCO12" s="11"/>
      <c r="CCW12" s="11"/>
      <c r="CDE12" s="11"/>
      <c r="CDM12" s="11"/>
      <c r="CDU12" s="11"/>
      <c r="CEC12" s="11"/>
      <c r="CEK12" s="11"/>
      <c r="CES12" s="11"/>
      <c r="CFA12" s="11"/>
      <c r="CFI12" s="11"/>
      <c r="CFQ12" s="11"/>
      <c r="CFY12" s="11"/>
      <c r="CGG12" s="11"/>
      <c r="CGO12" s="11"/>
      <c r="CGW12" s="11"/>
      <c r="CHE12" s="11"/>
      <c r="CHM12" s="11"/>
      <c r="CHU12" s="11"/>
      <c r="CIC12" s="11"/>
      <c r="CIK12" s="11"/>
      <c r="CIS12" s="11"/>
      <c r="CJA12" s="11"/>
      <c r="CJI12" s="11"/>
      <c r="CJQ12" s="11"/>
      <c r="CJY12" s="11"/>
      <c r="CKG12" s="11"/>
      <c r="CKO12" s="11"/>
      <c r="CKW12" s="11"/>
      <c r="CLE12" s="11"/>
      <c r="CLM12" s="11"/>
      <c r="CLU12" s="11"/>
      <c r="CMC12" s="11"/>
      <c r="CMK12" s="11"/>
      <c r="CMS12" s="11"/>
      <c r="CNA12" s="11"/>
      <c r="CNI12" s="11"/>
      <c r="CNQ12" s="11"/>
      <c r="CNY12" s="11"/>
      <c r="COG12" s="11"/>
      <c r="COO12" s="11"/>
      <c r="COW12" s="11"/>
      <c r="CPE12" s="11"/>
      <c r="CPM12" s="11"/>
      <c r="CPU12" s="11"/>
      <c r="CQC12" s="11"/>
      <c r="CQK12" s="11"/>
      <c r="CQS12" s="11"/>
      <c r="CRA12" s="11"/>
      <c r="CRI12" s="11"/>
      <c r="CRQ12" s="11"/>
      <c r="CRY12" s="11"/>
      <c r="CSG12" s="11"/>
      <c r="CSO12" s="11"/>
      <c r="CSW12" s="11"/>
      <c r="CTE12" s="11"/>
      <c r="CTM12" s="11"/>
      <c r="CTU12" s="11"/>
      <c r="CUC12" s="11"/>
      <c r="CUK12" s="11"/>
      <c r="CUS12" s="11"/>
      <c r="CVA12" s="11"/>
      <c r="CVI12" s="11"/>
      <c r="CVQ12" s="11"/>
      <c r="CVY12" s="11"/>
      <c r="CWG12" s="11"/>
      <c r="CWO12" s="11"/>
      <c r="CWW12" s="11"/>
      <c r="CXE12" s="11"/>
      <c r="CXM12" s="11"/>
      <c r="CXU12" s="11"/>
      <c r="CYC12" s="11"/>
      <c r="CYK12" s="11"/>
      <c r="CYS12" s="11"/>
      <c r="CZA12" s="11"/>
      <c r="CZI12" s="11"/>
      <c r="CZQ12" s="11"/>
      <c r="CZY12" s="11"/>
      <c r="DAG12" s="11"/>
      <c r="DAO12" s="11"/>
      <c r="DAW12" s="11"/>
      <c r="DBE12" s="11"/>
      <c r="DBM12" s="11"/>
      <c r="DBU12" s="11"/>
      <c r="DCC12" s="11"/>
      <c r="DCK12" s="11"/>
      <c r="DCS12" s="11"/>
      <c r="DDA12" s="11"/>
      <c r="DDI12" s="11"/>
      <c r="DDQ12" s="11"/>
      <c r="DDY12" s="11"/>
      <c r="DEG12" s="11"/>
      <c r="DEO12" s="11"/>
      <c r="DEW12" s="11"/>
      <c r="DFE12" s="11"/>
      <c r="DFM12" s="11"/>
      <c r="DFU12" s="11"/>
      <c r="DGC12" s="11"/>
      <c r="DGK12" s="11"/>
      <c r="DGS12" s="11"/>
      <c r="DHA12" s="11"/>
      <c r="DHI12" s="11"/>
      <c r="DHQ12" s="11"/>
      <c r="DHY12" s="11"/>
      <c r="DIG12" s="11"/>
      <c r="DIO12" s="11"/>
      <c r="DIW12" s="11"/>
      <c r="DJE12" s="11"/>
      <c r="DJM12" s="11"/>
      <c r="DJU12" s="11"/>
      <c r="DKC12" s="11"/>
      <c r="DKK12" s="11"/>
      <c r="DKS12" s="11"/>
      <c r="DLA12" s="11"/>
      <c r="DLI12" s="11"/>
      <c r="DLQ12" s="11"/>
      <c r="DLY12" s="11"/>
      <c r="DMG12" s="11"/>
      <c r="DMO12" s="11"/>
      <c r="DMW12" s="11"/>
      <c r="DNE12" s="11"/>
      <c r="DNM12" s="11"/>
      <c r="DNU12" s="11"/>
      <c r="DOC12" s="11"/>
      <c r="DOK12" s="11"/>
      <c r="DOS12" s="11"/>
      <c r="DPA12" s="11"/>
      <c r="DPI12" s="11"/>
      <c r="DPQ12" s="11"/>
      <c r="DPY12" s="11"/>
      <c r="DQG12" s="11"/>
      <c r="DQO12" s="11"/>
      <c r="DQW12" s="11"/>
      <c r="DRE12" s="11"/>
      <c r="DRM12" s="11"/>
      <c r="DRU12" s="11"/>
      <c r="DSC12" s="11"/>
      <c r="DSK12" s="11"/>
      <c r="DSS12" s="11"/>
      <c r="DTA12" s="11"/>
      <c r="DTI12" s="11"/>
      <c r="DTQ12" s="11"/>
      <c r="DTY12" s="11"/>
      <c r="DUG12" s="11"/>
      <c r="DUO12" s="11"/>
      <c r="DUW12" s="11"/>
      <c r="DVE12" s="11"/>
      <c r="DVM12" s="11"/>
      <c r="DVU12" s="11"/>
      <c r="DWC12" s="11"/>
      <c r="DWK12" s="11"/>
      <c r="DWS12" s="11"/>
      <c r="DXA12" s="11"/>
      <c r="DXI12" s="11"/>
      <c r="DXQ12" s="11"/>
      <c r="DXY12" s="11"/>
      <c r="DYG12" s="11"/>
      <c r="DYO12" s="11"/>
      <c r="DYW12" s="11"/>
      <c r="DZE12" s="11"/>
      <c r="DZM12" s="11"/>
      <c r="DZU12" s="11"/>
      <c r="EAC12" s="11"/>
      <c r="EAK12" s="11"/>
      <c r="EAS12" s="11"/>
      <c r="EBA12" s="11"/>
      <c r="EBI12" s="11"/>
      <c r="EBQ12" s="11"/>
      <c r="EBY12" s="11"/>
      <c r="ECG12" s="11"/>
      <c r="ECO12" s="11"/>
      <c r="ECW12" s="11"/>
      <c r="EDE12" s="11"/>
      <c r="EDM12" s="11"/>
      <c r="EDU12" s="11"/>
      <c r="EEC12" s="11"/>
      <c r="EEK12" s="11"/>
      <c r="EES12" s="11"/>
      <c r="EFA12" s="11"/>
      <c r="EFI12" s="11"/>
      <c r="EFQ12" s="11"/>
      <c r="EFY12" s="11"/>
      <c r="EGG12" s="11"/>
      <c r="EGO12" s="11"/>
      <c r="EGW12" s="11"/>
      <c r="EHE12" s="11"/>
      <c r="EHM12" s="11"/>
      <c r="EHU12" s="11"/>
      <c r="EIC12" s="11"/>
      <c r="EIK12" s="11"/>
      <c r="EIS12" s="11"/>
      <c r="EJA12" s="11"/>
      <c r="EJI12" s="11"/>
      <c r="EJQ12" s="11"/>
      <c r="EJY12" s="11"/>
      <c r="EKG12" s="11"/>
      <c r="EKO12" s="11"/>
      <c r="EKW12" s="11"/>
      <c r="ELE12" s="11"/>
      <c r="ELM12" s="11"/>
      <c r="ELU12" s="11"/>
      <c r="EMC12" s="11"/>
      <c r="EMK12" s="11"/>
      <c r="EMS12" s="11"/>
      <c r="ENA12" s="11"/>
      <c r="ENI12" s="11"/>
      <c r="ENQ12" s="11"/>
      <c r="ENY12" s="11"/>
      <c r="EOG12" s="11"/>
      <c r="EOO12" s="11"/>
      <c r="EOW12" s="11"/>
      <c r="EPE12" s="11"/>
      <c r="EPM12" s="11"/>
      <c r="EPU12" s="11"/>
      <c r="EQC12" s="11"/>
      <c r="EQK12" s="11"/>
      <c r="EQS12" s="11"/>
      <c r="ERA12" s="11"/>
      <c r="ERI12" s="11"/>
      <c r="ERQ12" s="11"/>
      <c r="ERY12" s="11"/>
      <c r="ESG12" s="11"/>
      <c r="ESO12" s="11"/>
      <c r="ESW12" s="11"/>
      <c r="ETE12" s="11"/>
      <c r="ETM12" s="11"/>
      <c r="ETU12" s="11"/>
      <c r="EUC12" s="11"/>
      <c r="EUK12" s="11"/>
      <c r="EUS12" s="11"/>
      <c r="EVA12" s="11"/>
      <c r="EVI12" s="11"/>
      <c r="EVQ12" s="11"/>
      <c r="EVY12" s="11"/>
      <c r="EWG12" s="11"/>
      <c r="EWO12" s="11"/>
      <c r="EWW12" s="11"/>
      <c r="EXE12" s="11"/>
      <c r="EXM12" s="11"/>
      <c r="EXU12" s="11"/>
      <c r="EYC12" s="11"/>
      <c r="EYK12" s="11"/>
      <c r="EYS12" s="11"/>
      <c r="EZA12" s="11"/>
      <c r="EZI12" s="11"/>
      <c r="EZQ12" s="11"/>
      <c r="EZY12" s="11"/>
      <c r="FAG12" s="11"/>
      <c r="FAO12" s="11"/>
      <c r="FAW12" s="11"/>
      <c r="FBE12" s="11"/>
      <c r="FBM12" s="11"/>
      <c r="FBU12" s="11"/>
      <c r="FCC12" s="11"/>
      <c r="FCK12" s="11"/>
      <c r="FCS12" s="11"/>
      <c r="FDA12" s="11"/>
      <c r="FDI12" s="11"/>
      <c r="FDQ12" s="11"/>
      <c r="FDY12" s="11"/>
      <c r="FEG12" s="11"/>
      <c r="FEO12" s="11"/>
      <c r="FEW12" s="11"/>
      <c r="FFE12" s="11"/>
      <c r="FFM12" s="11"/>
      <c r="FFU12" s="11"/>
      <c r="FGC12" s="11"/>
      <c r="FGK12" s="11"/>
      <c r="FGS12" s="11"/>
      <c r="FHA12" s="11"/>
      <c r="FHI12" s="11"/>
      <c r="FHQ12" s="11"/>
      <c r="FHY12" s="11"/>
      <c r="FIG12" s="11"/>
      <c r="FIO12" s="11"/>
      <c r="FIW12" s="11"/>
      <c r="FJE12" s="11"/>
      <c r="FJM12" s="11"/>
      <c r="FJU12" s="11"/>
      <c r="FKC12" s="11"/>
      <c r="FKK12" s="11"/>
      <c r="FKS12" s="11"/>
      <c r="FLA12" s="11"/>
      <c r="FLI12" s="11"/>
      <c r="FLQ12" s="11"/>
      <c r="FLY12" s="11"/>
      <c r="FMG12" s="11"/>
      <c r="FMO12" s="11"/>
      <c r="FMW12" s="11"/>
      <c r="FNE12" s="11"/>
      <c r="FNM12" s="11"/>
      <c r="FNU12" s="11"/>
      <c r="FOC12" s="11"/>
      <c r="FOK12" s="11"/>
      <c r="FOS12" s="11"/>
      <c r="FPA12" s="11"/>
      <c r="FPI12" s="11"/>
      <c r="FPQ12" s="11"/>
      <c r="FPY12" s="11"/>
      <c r="FQG12" s="11"/>
      <c r="FQO12" s="11"/>
      <c r="FQW12" s="11"/>
      <c r="FRE12" s="11"/>
      <c r="FRM12" s="11"/>
      <c r="FRU12" s="11"/>
      <c r="FSC12" s="11"/>
      <c r="FSK12" s="11"/>
      <c r="FSS12" s="11"/>
      <c r="FTA12" s="11"/>
      <c r="FTI12" s="11"/>
      <c r="FTQ12" s="11"/>
      <c r="FTY12" s="11"/>
      <c r="FUG12" s="11"/>
      <c r="FUO12" s="11"/>
      <c r="FUW12" s="11"/>
      <c r="FVE12" s="11"/>
      <c r="FVM12" s="11"/>
      <c r="FVU12" s="11"/>
      <c r="FWC12" s="11"/>
      <c r="FWK12" s="11"/>
      <c r="FWS12" s="11"/>
      <c r="FXA12" s="11"/>
      <c r="FXI12" s="11"/>
      <c r="FXQ12" s="11"/>
      <c r="FXY12" s="11"/>
      <c r="FYG12" s="11"/>
      <c r="FYO12" s="11"/>
      <c r="FYW12" s="11"/>
      <c r="FZE12" s="11"/>
      <c r="FZM12" s="11"/>
      <c r="FZU12" s="11"/>
      <c r="GAC12" s="11"/>
      <c r="GAK12" s="11"/>
      <c r="GAS12" s="11"/>
      <c r="GBA12" s="11"/>
      <c r="GBI12" s="11"/>
      <c r="GBQ12" s="11"/>
      <c r="GBY12" s="11"/>
      <c r="GCG12" s="11"/>
      <c r="GCO12" s="11"/>
      <c r="GCW12" s="11"/>
      <c r="GDE12" s="11"/>
      <c r="GDM12" s="11"/>
      <c r="GDU12" s="11"/>
      <c r="GEC12" s="11"/>
      <c r="GEK12" s="11"/>
      <c r="GES12" s="11"/>
      <c r="GFA12" s="11"/>
      <c r="GFI12" s="11"/>
      <c r="GFQ12" s="11"/>
      <c r="GFY12" s="11"/>
      <c r="GGG12" s="11"/>
      <c r="GGO12" s="11"/>
      <c r="GGW12" s="11"/>
      <c r="GHE12" s="11"/>
      <c r="GHM12" s="11"/>
      <c r="GHU12" s="11"/>
      <c r="GIC12" s="11"/>
      <c r="GIK12" s="11"/>
      <c r="GIS12" s="11"/>
      <c r="GJA12" s="11"/>
      <c r="GJI12" s="11"/>
      <c r="GJQ12" s="11"/>
      <c r="GJY12" s="11"/>
      <c r="GKG12" s="11"/>
      <c r="GKO12" s="11"/>
      <c r="GKW12" s="11"/>
      <c r="GLE12" s="11"/>
      <c r="GLM12" s="11"/>
      <c r="GLU12" s="11"/>
      <c r="GMC12" s="11"/>
      <c r="GMK12" s="11"/>
      <c r="GMS12" s="11"/>
      <c r="GNA12" s="11"/>
      <c r="GNI12" s="11"/>
      <c r="GNQ12" s="11"/>
      <c r="GNY12" s="11"/>
      <c r="GOG12" s="11"/>
      <c r="GOO12" s="11"/>
      <c r="GOW12" s="11"/>
      <c r="GPE12" s="11"/>
      <c r="GPM12" s="11"/>
      <c r="GPU12" s="11"/>
      <c r="GQC12" s="11"/>
      <c r="GQK12" s="11"/>
      <c r="GQS12" s="11"/>
      <c r="GRA12" s="11"/>
      <c r="GRI12" s="11"/>
      <c r="GRQ12" s="11"/>
      <c r="GRY12" s="11"/>
      <c r="GSG12" s="11"/>
      <c r="GSO12" s="11"/>
      <c r="GSW12" s="11"/>
      <c r="GTE12" s="11"/>
      <c r="GTM12" s="11"/>
      <c r="GTU12" s="11"/>
      <c r="GUC12" s="11"/>
      <c r="GUK12" s="11"/>
      <c r="GUS12" s="11"/>
      <c r="GVA12" s="11"/>
      <c r="GVI12" s="11"/>
      <c r="GVQ12" s="11"/>
      <c r="GVY12" s="11"/>
      <c r="GWG12" s="11"/>
      <c r="GWO12" s="11"/>
      <c r="GWW12" s="11"/>
      <c r="GXE12" s="11"/>
      <c r="GXM12" s="11"/>
      <c r="GXU12" s="11"/>
      <c r="GYC12" s="11"/>
      <c r="GYK12" s="11"/>
      <c r="GYS12" s="11"/>
      <c r="GZA12" s="11"/>
      <c r="GZI12" s="11"/>
      <c r="GZQ12" s="11"/>
      <c r="GZY12" s="11"/>
      <c r="HAG12" s="11"/>
      <c r="HAO12" s="11"/>
      <c r="HAW12" s="11"/>
      <c r="HBE12" s="11"/>
      <c r="HBM12" s="11"/>
      <c r="HBU12" s="11"/>
      <c r="HCC12" s="11"/>
      <c r="HCK12" s="11"/>
      <c r="HCS12" s="11"/>
      <c r="HDA12" s="11"/>
      <c r="HDI12" s="11"/>
      <c r="HDQ12" s="11"/>
      <c r="HDY12" s="11"/>
      <c r="HEG12" s="11"/>
      <c r="HEO12" s="11"/>
      <c r="HEW12" s="11"/>
      <c r="HFE12" s="11"/>
      <c r="HFM12" s="11"/>
      <c r="HFU12" s="11"/>
      <c r="HGC12" s="11"/>
      <c r="HGK12" s="11"/>
      <c r="HGS12" s="11"/>
      <c r="HHA12" s="11"/>
      <c r="HHI12" s="11"/>
      <c r="HHQ12" s="11"/>
      <c r="HHY12" s="11"/>
      <c r="HIG12" s="11"/>
      <c r="HIO12" s="11"/>
      <c r="HIW12" s="11"/>
      <c r="HJE12" s="11"/>
      <c r="HJM12" s="11"/>
      <c r="HJU12" s="11"/>
      <c r="HKC12" s="11"/>
      <c r="HKK12" s="11"/>
      <c r="HKS12" s="11"/>
      <c r="HLA12" s="11"/>
      <c r="HLI12" s="11"/>
      <c r="HLQ12" s="11"/>
      <c r="HLY12" s="11"/>
      <c r="HMG12" s="11"/>
      <c r="HMO12" s="11"/>
      <c r="HMW12" s="11"/>
      <c r="HNE12" s="11"/>
      <c r="HNM12" s="11"/>
      <c r="HNU12" s="11"/>
      <c r="HOC12" s="11"/>
      <c r="HOK12" s="11"/>
      <c r="HOS12" s="11"/>
      <c r="HPA12" s="11"/>
      <c r="HPI12" s="11"/>
      <c r="HPQ12" s="11"/>
      <c r="HPY12" s="11"/>
      <c r="HQG12" s="11"/>
      <c r="HQO12" s="11"/>
      <c r="HQW12" s="11"/>
      <c r="HRE12" s="11"/>
      <c r="HRM12" s="11"/>
      <c r="HRU12" s="11"/>
      <c r="HSC12" s="11"/>
      <c r="HSK12" s="11"/>
      <c r="HSS12" s="11"/>
      <c r="HTA12" s="11"/>
      <c r="HTI12" s="11"/>
      <c r="HTQ12" s="11"/>
      <c r="HTY12" s="11"/>
      <c r="HUG12" s="11"/>
      <c r="HUO12" s="11"/>
      <c r="HUW12" s="11"/>
      <c r="HVE12" s="11"/>
      <c r="HVM12" s="11"/>
      <c r="HVU12" s="11"/>
      <c r="HWC12" s="11"/>
      <c r="HWK12" s="11"/>
      <c r="HWS12" s="11"/>
      <c r="HXA12" s="11"/>
      <c r="HXI12" s="11"/>
      <c r="HXQ12" s="11"/>
      <c r="HXY12" s="11"/>
      <c r="HYG12" s="11"/>
      <c r="HYO12" s="11"/>
      <c r="HYW12" s="11"/>
      <c r="HZE12" s="11"/>
      <c r="HZM12" s="11"/>
      <c r="HZU12" s="11"/>
      <c r="IAC12" s="11"/>
      <c r="IAK12" s="11"/>
      <c r="IAS12" s="11"/>
      <c r="IBA12" s="11"/>
      <c r="IBI12" s="11"/>
      <c r="IBQ12" s="11"/>
      <c r="IBY12" s="11"/>
      <c r="ICG12" s="11"/>
      <c r="ICO12" s="11"/>
      <c r="ICW12" s="11"/>
      <c r="IDE12" s="11"/>
      <c r="IDM12" s="11"/>
      <c r="IDU12" s="11"/>
      <c r="IEC12" s="11"/>
      <c r="IEK12" s="11"/>
      <c r="IES12" s="11"/>
      <c r="IFA12" s="11"/>
      <c r="IFI12" s="11"/>
      <c r="IFQ12" s="11"/>
      <c r="IFY12" s="11"/>
      <c r="IGG12" s="11"/>
      <c r="IGO12" s="11"/>
      <c r="IGW12" s="11"/>
      <c r="IHE12" s="11"/>
      <c r="IHM12" s="11"/>
      <c r="IHU12" s="11"/>
      <c r="IIC12" s="11"/>
      <c r="IIK12" s="11"/>
      <c r="IIS12" s="11"/>
      <c r="IJA12" s="11"/>
      <c r="IJI12" s="11"/>
      <c r="IJQ12" s="11"/>
      <c r="IJY12" s="11"/>
      <c r="IKG12" s="11"/>
      <c r="IKO12" s="11"/>
      <c r="IKW12" s="11"/>
      <c r="ILE12" s="11"/>
      <c r="ILM12" s="11"/>
      <c r="ILU12" s="11"/>
      <c r="IMC12" s="11"/>
      <c r="IMK12" s="11"/>
      <c r="IMS12" s="11"/>
      <c r="INA12" s="11"/>
      <c r="INI12" s="11"/>
      <c r="INQ12" s="11"/>
      <c r="INY12" s="11"/>
      <c r="IOG12" s="11"/>
      <c r="IOO12" s="11"/>
      <c r="IOW12" s="11"/>
      <c r="IPE12" s="11"/>
      <c r="IPM12" s="11"/>
      <c r="IPU12" s="11"/>
      <c r="IQC12" s="11"/>
      <c r="IQK12" s="11"/>
      <c r="IQS12" s="11"/>
      <c r="IRA12" s="11"/>
      <c r="IRI12" s="11"/>
      <c r="IRQ12" s="11"/>
      <c r="IRY12" s="11"/>
      <c r="ISG12" s="11"/>
      <c r="ISO12" s="11"/>
      <c r="ISW12" s="11"/>
      <c r="ITE12" s="11"/>
      <c r="ITM12" s="11"/>
      <c r="ITU12" s="11"/>
      <c r="IUC12" s="11"/>
      <c r="IUK12" s="11"/>
      <c r="IUS12" s="11"/>
      <c r="IVA12" s="11"/>
      <c r="IVI12" s="11"/>
      <c r="IVQ12" s="11"/>
      <c r="IVY12" s="11"/>
      <c r="IWG12" s="11"/>
      <c r="IWO12" s="11"/>
      <c r="IWW12" s="11"/>
      <c r="IXE12" s="11"/>
      <c r="IXM12" s="11"/>
      <c r="IXU12" s="11"/>
      <c r="IYC12" s="11"/>
      <c r="IYK12" s="11"/>
      <c r="IYS12" s="11"/>
      <c r="IZA12" s="11"/>
      <c r="IZI12" s="11"/>
      <c r="IZQ12" s="11"/>
      <c r="IZY12" s="11"/>
      <c r="JAG12" s="11"/>
      <c r="JAO12" s="11"/>
      <c r="JAW12" s="11"/>
      <c r="JBE12" s="11"/>
      <c r="JBM12" s="11"/>
      <c r="JBU12" s="11"/>
      <c r="JCC12" s="11"/>
      <c r="JCK12" s="11"/>
      <c r="JCS12" s="11"/>
      <c r="JDA12" s="11"/>
      <c r="JDI12" s="11"/>
      <c r="JDQ12" s="11"/>
      <c r="JDY12" s="11"/>
      <c r="JEG12" s="11"/>
      <c r="JEO12" s="11"/>
      <c r="JEW12" s="11"/>
      <c r="JFE12" s="11"/>
      <c r="JFM12" s="11"/>
      <c r="JFU12" s="11"/>
      <c r="JGC12" s="11"/>
      <c r="JGK12" s="11"/>
      <c r="JGS12" s="11"/>
      <c r="JHA12" s="11"/>
      <c r="JHI12" s="11"/>
      <c r="JHQ12" s="11"/>
      <c r="JHY12" s="11"/>
      <c r="JIG12" s="11"/>
      <c r="JIO12" s="11"/>
      <c r="JIW12" s="11"/>
      <c r="JJE12" s="11"/>
      <c r="JJM12" s="11"/>
      <c r="JJU12" s="11"/>
      <c r="JKC12" s="11"/>
      <c r="JKK12" s="11"/>
      <c r="JKS12" s="11"/>
      <c r="JLA12" s="11"/>
      <c r="JLI12" s="11"/>
      <c r="JLQ12" s="11"/>
      <c r="JLY12" s="11"/>
      <c r="JMG12" s="11"/>
      <c r="JMO12" s="11"/>
      <c r="JMW12" s="11"/>
      <c r="JNE12" s="11"/>
      <c r="JNM12" s="11"/>
      <c r="JNU12" s="11"/>
      <c r="JOC12" s="11"/>
      <c r="JOK12" s="11"/>
      <c r="JOS12" s="11"/>
      <c r="JPA12" s="11"/>
      <c r="JPI12" s="11"/>
      <c r="JPQ12" s="11"/>
      <c r="JPY12" s="11"/>
      <c r="JQG12" s="11"/>
      <c r="JQO12" s="11"/>
      <c r="JQW12" s="11"/>
      <c r="JRE12" s="11"/>
      <c r="JRM12" s="11"/>
      <c r="JRU12" s="11"/>
      <c r="JSC12" s="11"/>
      <c r="JSK12" s="11"/>
      <c r="JSS12" s="11"/>
      <c r="JTA12" s="11"/>
      <c r="JTI12" s="11"/>
      <c r="JTQ12" s="11"/>
      <c r="JTY12" s="11"/>
      <c r="JUG12" s="11"/>
      <c r="JUO12" s="11"/>
      <c r="JUW12" s="11"/>
      <c r="JVE12" s="11"/>
      <c r="JVM12" s="11"/>
      <c r="JVU12" s="11"/>
      <c r="JWC12" s="11"/>
      <c r="JWK12" s="11"/>
      <c r="JWS12" s="11"/>
      <c r="JXA12" s="11"/>
      <c r="JXI12" s="11"/>
      <c r="JXQ12" s="11"/>
      <c r="JXY12" s="11"/>
      <c r="JYG12" s="11"/>
      <c r="JYO12" s="11"/>
      <c r="JYW12" s="11"/>
      <c r="JZE12" s="11"/>
      <c r="JZM12" s="11"/>
      <c r="JZU12" s="11"/>
      <c r="KAC12" s="11"/>
      <c r="KAK12" s="11"/>
      <c r="KAS12" s="11"/>
      <c r="KBA12" s="11"/>
      <c r="KBI12" s="11"/>
      <c r="KBQ12" s="11"/>
      <c r="KBY12" s="11"/>
      <c r="KCG12" s="11"/>
      <c r="KCO12" s="11"/>
      <c r="KCW12" s="11"/>
      <c r="KDE12" s="11"/>
      <c r="KDM12" s="11"/>
      <c r="KDU12" s="11"/>
      <c r="KEC12" s="11"/>
      <c r="KEK12" s="11"/>
      <c r="KES12" s="11"/>
      <c r="KFA12" s="11"/>
      <c r="KFI12" s="11"/>
      <c r="KFQ12" s="11"/>
      <c r="KFY12" s="11"/>
      <c r="KGG12" s="11"/>
      <c r="KGO12" s="11"/>
      <c r="KGW12" s="11"/>
      <c r="KHE12" s="11"/>
      <c r="KHM12" s="11"/>
      <c r="KHU12" s="11"/>
      <c r="KIC12" s="11"/>
      <c r="KIK12" s="11"/>
      <c r="KIS12" s="11"/>
      <c r="KJA12" s="11"/>
      <c r="KJI12" s="11"/>
      <c r="KJQ12" s="11"/>
      <c r="KJY12" s="11"/>
      <c r="KKG12" s="11"/>
      <c r="KKO12" s="11"/>
      <c r="KKW12" s="11"/>
      <c r="KLE12" s="11"/>
      <c r="KLM12" s="11"/>
      <c r="KLU12" s="11"/>
      <c r="KMC12" s="11"/>
      <c r="KMK12" s="11"/>
      <c r="KMS12" s="11"/>
      <c r="KNA12" s="11"/>
      <c r="KNI12" s="11"/>
      <c r="KNQ12" s="11"/>
      <c r="KNY12" s="11"/>
      <c r="KOG12" s="11"/>
      <c r="KOO12" s="11"/>
      <c r="KOW12" s="11"/>
      <c r="KPE12" s="11"/>
      <c r="KPM12" s="11"/>
      <c r="KPU12" s="11"/>
      <c r="KQC12" s="11"/>
      <c r="KQK12" s="11"/>
      <c r="KQS12" s="11"/>
      <c r="KRA12" s="11"/>
      <c r="KRI12" s="11"/>
      <c r="KRQ12" s="11"/>
      <c r="KRY12" s="11"/>
      <c r="KSG12" s="11"/>
      <c r="KSO12" s="11"/>
      <c r="KSW12" s="11"/>
      <c r="KTE12" s="11"/>
      <c r="KTM12" s="11"/>
      <c r="KTU12" s="11"/>
      <c r="KUC12" s="11"/>
      <c r="KUK12" s="11"/>
      <c r="KUS12" s="11"/>
      <c r="KVA12" s="11"/>
      <c r="KVI12" s="11"/>
      <c r="KVQ12" s="11"/>
      <c r="KVY12" s="11"/>
      <c r="KWG12" s="11"/>
      <c r="KWO12" s="11"/>
      <c r="KWW12" s="11"/>
      <c r="KXE12" s="11"/>
      <c r="KXM12" s="11"/>
      <c r="KXU12" s="11"/>
      <c r="KYC12" s="11"/>
      <c r="KYK12" s="11"/>
      <c r="KYS12" s="11"/>
      <c r="KZA12" s="11"/>
      <c r="KZI12" s="11"/>
      <c r="KZQ12" s="11"/>
      <c r="KZY12" s="11"/>
      <c r="LAG12" s="11"/>
      <c r="LAO12" s="11"/>
      <c r="LAW12" s="11"/>
      <c r="LBE12" s="11"/>
      <c r="LBM12" s="11"/>
      <c r="LBU12" s="11"/>
      <c r="LCC12" s="11"/>
      <c r="LCK12" s="11"/>
      <c r="LCS12" s="11"/>
      <c r="LDA12" s="11"/>
      <c r="LDI12" s="11"/>
      <c r="LDQ12" s="11"/>
      <c r="LDY12" s="11"/>
      <c r="LEG12" s="11"/>
      <c r="LEO12" s="11"/>
      <c r="LEW12" s="11"/>
      <c r="LFE12" s="11"/>
      <c r="LFM12" s="11"/>
      <c r="LFU12" s="11"/>
      <c r="LGC12" s="11"/>
      <c r="LGK12" s="11"/>
      <c r="LGS12" s="11"/>
      <c r="LHA12" s="11"/>
      <c r="LHI12" s="11"/>
      <c r="LHQ12" s="11"/>
      <c r="LHY12" s="11"/>
      <c r="LIG12" s="11"/>
      <c r="LIO12" s="11"/>
      <c r="LIW12" s="11"/>
      <c r="LJE12" s="11"/>
      <c r="LJM12" s="11"/>
      <c r="LJU12" s="11"/>
      <c r="LKC12" s="11"/>
      <c r="LKK12" s="11"/>
      <c r="LKS12" s="11"/>
      <c r="LLA12" s="11"/>
      <c r="LLI12" s="11"/>
      <c r="LLQ12" s="11"/>
      <c r="LLY12" s="11"/>
      <c r="LMG12" s="11"/>
      <c r="LMO12" s="11"/>
      <c r="LMW12" s="11"/>
      <c r="LNE12" s="11"/>
      <c r="LNM12" s="11"/>
      <c r="LNU12" s="11"/>
      <c r="LOC12" s="11"/>
      <c r="LOK12" s="11"/>
      <c r="LOS12" s="11"/>
      <c r="LPA12" s="11"/>
      <c r="LPI12" s="11"/>
      <c r="LPQ12" s="11"/>
      <c r="LPY12" s="11"/>
      <c r="LQG12" s="11"/>
      <c r="LQO12" s="11"/>
      <c r="LQW12" s="11"/>
      <c r="LRE12" s="11"/>
      <c r="LRM12" s="11"/>
      <c r="LRU12" s="11"/>
      <c r="LSC12" s="11"/>
      <c r="LSK12" s="11"/>
      <c r="LSS12" s="11"/>
      <c r="LTA12" s="11"/>
      <c r="LTI12" s="11"/>
      <c r="LTQ12" s="11"/>
      <c r="LTY12" s="11"/>
      <c r="LUG12" s="11"/>
      <c r="LUO12" s="11"/>
      <c r="LUW12" s="11"/>
      <c r="LVE12" s="11"/>
      <c r="LVM12" s="11"/>
      <c r="LVU12" s="11"/>
      <c r="LWC12" s="11"/>
      <c r="LWK12" s="11"/>
      <c r="LWS12" s="11"/>
      <c r="LXA12" s="11"/>
      <c r="LXI12" s="11"/>
      <c r="LXQ12" s="11"/>
      <c r="LXY12" s="11"/>
      <c r="LYG12" s="11"/>
      <c r="LYO12" s="11"/>
      <c r="LYW12" s="11"/>
      <c r="LZE12" s="11"/>
      <c r="LZM12" s="11"/>
      <c r="LZU12" s="11"/>
      <c r="MAC12" s="11"/>
      <c r="MAK12" s="11"/>
      <c r="MAS12" s="11"/>
      <c r="MBA12" s="11"/>
      <c r="MBI12" s="11"/>
      <c r="MBQ12" s="11"/>
      <c r="MBY12" s="11"/>
      <c r="MCG12" s="11"/>
      <c r="MCO12" s="11"/>
      <c r="MCW12" s="11"/>
      <c r="MDE12" s="11"/>
      <c r="MDM12" s="11"/>
      <c r="MDU12" s="11"/>
      <c r="MEC12" s="11"/>
      <c r="MEK12" s="11"/>
      <c r="MES12" s="11"/>
      <c r="MFA12" s="11"/>
      <c r="MFI12" s="11"/>
      <c r="MFQ12" s="11"/>
      <c r="MFY12" s="11"/>
      <c r="MGG12" s="11"/>
      <c r="MGO12" s="11"/>
      <c r="MGW12" s="11"/>
      <c r="MHE12" s="11"/>
      <c r="MHM12" s="11"/>
      <c r="MHU12" s="11"/>
      <c r="MIC12" s="11"/>
      <c r="MIK12" s="11"/>
      <c r="MIS12" s="11"/>
      <c r="MJA12" s="11"/>
      <c r="MJI12" s="11"/>
      <c r="MJQ12" s="11"/>
      <c r="MJY12" s="11"/>
      <c r="MKG12" s="11"/>
      <c r="MKO12" s="11"/>
      <c r="MKW12" s="11"/>
      <c r="MLE12" s="11"/>
      <c r="MLM12" s="11"/>
      <c r="MLU12" s="11"/>
      <c r="MMC12" s="11"/>
      <c r="MMK12" s="11"/>
      <c r="MMS12" s="11"/>
      <c r="MNA12" s="11"/>
      <c r="MNI12" s="11"/>
      <c r="MNQ12" s="11"/>
      <c r="MNY12" s="11"/>
      <c r="MOG12" s="11"/>
      <c r="MOO12" s="11"/>
      <c r="MOW12" s="11"/>
      <c r="MPE12" s="11"/>
      <c r="MPM12" s="11"/>
      <c r="MPU12" s="11"/>
      <c r="MQC12" s="11"/>
      <c r="MQK12" s="11"/>
      <c r="MQS12" s="11"/>
      <c r="MRA12" s="11"/>
      <c r="MRI12" s="11"/>
      <c r="MRQ12" s="11"/>
      <c r="MRY12" s="11"/>
      <c r="MSG12" s="11"/>
      <c r="MSO12" s="11"/>
      <c r="MSW12" s="11"/>
      <c r="MTE12" s="11"/>
      <c r="MTM12" s="11"/>
      <c r="MTU12" s="11"/>
      <c r="MUC12" s="11"/>
      <c r="MUK12" s="11"/>
      <c r="MUS12" s="11"/>
      <c r="MVA12" s="11"/>
      <c r="MVI12" s="11"/>
      <c r="MVQ12" s="11"/>
      <c r="MVY12" s="11"/>
      <c r="MWG12" s="11"/>
      <c r="MWO12" s="11"/>
      <c r="MWW12" s="11"/>
      <c r="MXE12" s="11"/>
      <c r="MXM12" s="11"/>
      <c r="MXU12" s="11"/>
      <c r="MYC12" s="11"/>
      <c r="MYK12" s="11"/>
      <c r="MYS12" s="11"/>
      <c r="MZA12" s="11"/>
      <c r="MZI12" s="11"/>
      <c r="MZQ12" s="11"/>
      <c r="MZY12" s="11"/>
      <c r="NAG12" s="11"/>
      <c r="NAO12" s="11"/>
      <c r="NAW12" s="11"/>
      <c r="NBE12" s="11"/>
      <c r="NBM12" s="11"/>
      <c r="NBU12" s="11"/>
      <c r="NCC12" s="11"/>
      <c r="NCK12" s="11"/>
      <c r="NCS12" s="11"/>
      <c r="NDA12" s="11"/>
      <c r="NDI12" s="11"/>
      <c r="NDQ12" s="11"/>
      <c r="NDY12" s="11"/>
      <c r="NEG12" s="11"/>
      <c r="NEO12" s="11"/>
      <c r="NEW12" s="11"/>
      <c r="NFE12" s="11"/>
      <c r="NFM12" s="11"/>
      <c r="NFU12" s="11"/>
      <c r="NGC12" s="11"/>
      <c r="NGK12" s="11"/>
      <c r="NGS12" s="11"/>
      <c r="NHA12" s="11"/>
      <c r="NHI12" s="11"/>
      <c r="NHQ12" s="11"/>
      <c r="NHY12" s="11"/>
      <c r="NIG12" s="11"/>
      <c r="NIO12" s="11"/>
      <c r="NIW12" s="11"/>
      <c r="NJE12" s="11"/>
      <c r="NJM12" s="11"/>
      <c r="NJU12" s="11"/>
      <c r="NKC12" s="11"/>
      <c r="NKK12" s="11"/>
      <c r="NKS12" s="11"/>
      <c r="NLA12" s="11"/>
      <c r="NLI12" s="11"/>
      <c r="NLQ12" s="11"/>
      <c r="NLY12" s="11"/>
      <c r="NMG12" s="11"/>
      <c r="NMO12" s="11"/>
      <c r="NMW12" s="11"/>
      <c r="NNE12" s="11"/>
      <c r="NNM12" s="11"/>
      <c r="NNU12" s="11"/>
      <c r="NOC12" s="11"/>
      <c r="NOK12" s="11"/>
      <c r="NOS12" s="11"/>
      <c r="NPA12" s="11"/>
      <c r="NPI12" s="11"/>
      <c r="NPQ12" s="11"/>
      <c r="NPY12" s="11"/>
      <c r="NQG12" s="11"/>
      <c r="NQO12" s="11"/>
      <c r="NQW12" s="11"/>
      <c r="NRE12" s="11"/>
      <c r="NRM12" s="11"/>
      <c r="NRU12" s="11"/>
      <c r="NSC12" s="11"/>
      <c r="NSK12" s="11"/>
      <c r="NSS12" s="11"/>
      <c r="NTA12" s="11"/>
      <c r="NTI12" s="11"/>
      <c r="NTQ12" s="11"/>
      <c r="NTY12" s="11"/>
      <c r="NUG12" s="11"/>
      <c r="NUO12" s="11"/>
      <c r="NUW12" s="11"/>
      <c r="NVE12" s="11"/>
      <c r="NVM12" s="11"/>
      <c r="NVU12" s="11"/>
      <c r="NWC12" s="11"/>
      <c r="NWK12" s="11"/>
      <c r="NWS12" s="11"/>
      <c r="NXA12" s="11"/>
      <c r="NXI12" s="11"/>
      <c r="NXQ12" s="11"/>
      <c r="NXY12" s="11"/>
      <c r="NYG12" s="11"/>
      <c r="NYO12" s="11"/>
      <c r="NYW12" s="11"/>
      <c r="NZE12" s="11"/>
      <c r="NZM12" s="11"/>
      <c r="NZU12" s="11"/>
      <c r="OAC12" s="11"/>
      <c r="OAK12" s="11"/>
      <c r="OAS12" s="11"/>
      <c r="OBA12" s="11"/>
      <c r="OBI12" s="11"/>
      <c r="OBQ12" s="11"/>
      <c r="OBY12" s="11"/>
      <c r="OCG12" s="11"/>
      <c r="OCO12" s="11"/>
      <c r="OCW12" s="11"/>
      <c r="ODE12" s="11"/>
      <c r="ODM12" s="11"/>
      <c r="ODU12" s="11"/>
      <c r="OEC12" s="11"/>
      <c r="OEK12" s="11"/>
      <c r="OES12" s="11"/>
      <c r="OFA12" s="11"/>
      <c r="OFI12" s="11"/>
      <c r="OFQ12" s="11"/>
      <c r="OFY12" s="11"/>
      <c r="OGG12" s="11"/>
      <c r="OGO12" s="11"/>
      <c r="OGW12" s="11"/>
      <c r="OHE12" s="11"/>
      <c r="OHM12" s="11"/>
      <c r="OHU12" s="11"/>
      <c r="OIC12" s="11"/>
      <c r="OIK12" s="11"/>
      <c r="OIS12" s="11"/>
      <c r="OJA12" s="11"/>
      <c r="OJI12" s="11"/>
      <c r="OJQ12" s="11"/>
      <c r="OJY12" s="11"/>
      <c r="OKG12" s="11"/>
      <c r="OKO12" s="11"/>
      <c r="OKW12" s="11"/>
      <c r="OLE12" s="11"/>
      <c r="OLM12" s="11"/>
      <c r="OLU12" s="11"/>
      <c r="OMC12" s="11"/>
      <c r="OMK12" s="11"/>
      <c r="OMS12" s="11"/>
      <c r="ONA12" s="11"/>
      <c r="ONI12" s="11"/>
      <c r="ONQ12" s="11"/>
      <c r="ONY12" s="11"/>
      <c r="OOG12" s="11"/>
      <c r="OOO12" s="11"/>
      <c r="OOW12" s="11"/>
      <c r="OPE12" s="11"/>
      <c r="OPM12" s="11"/>
      <c r="OPU12" s="11"/>
      <c r="OQC12" s="11"/>
      <c r="OQK12" s="11"/>
      <c r="OQS12" s="11"/>
      <c r="ORA12" s="11"/>
      <c r="ORI12" s="11"/>
      <c r="ORQ12" s="11"/>
      <c r="ORY12" s="11"/>
      <c r="OSG12" s="11"/>
      <c r="OSO12" s="11"/>
      <c r="OSW12" s="11"/>
      <c r="OTE12" s="11"/>
      <c r="OTM12" s="11"/>
      <c r="OTU12" s="11"/>
      <c r="OUC12" s="11"/>
      <c r="OUK12" s="11"/>
      <c r="OUS12" s="11"/>
      <c r="OVA12" s="11"/>
      <c r="OVI12" s="11"/>
      <c r="OVQ12" s="11"/>
      <c r="OVY12" s="11"/>
      <c r="OWG12" s="11"/>
      <c r="OWO12" s="11"/>
      <c r="OWW12" s="11"/>
      <c r="OXE12" s="11"/>
      <c r="OXM12" s="11"/>
      <c r="OXU12" s="11"/>
      <c r="OYC12" s="11"/>
      <c r="OYK12" s="11"/>
      <c r="OYS12" s="11"/>
      <c r="OZA12" s="11"/>
      <c r="OZI12" s="11"/>
      <c r="OZQ12" s="11"/>
      <c r="OZY12" s="11"/>
      <c r="PAG12" s="11"/>
      <c r="PAO12" s="11"/>
      <c r="PAW12" s="11"/>
      <c r="PBE12" s="11"/>
      <c r="PBM12" s="11"/>
      <c r="PBU12" s="11"/>
      <c r="PCC12" s="11"/>
      <c r="PCK12" s="11"/>
      <c r="PCS12" s="11"/>
      <c r="PDA12" s="11"/>
      <c r="PDI12" s="11"/>
      <c r="PDQ12" s="11"/>
      <c r="PDY12" s="11"/>
      <c r="PEG12" s="11"/>
      <c r="PEO12" s="11"/>
      <c r="PEW12" s="11"/>
      <c r="PFE12" s="11"/>
      <c r="PFM12" s="11"/>
      <c r="PFU12" s="11"/>
      <c r="PGC12" s="11"/>
      <c r="PGK12" s="11"/>
      <c r="PGS12" s="11"/>
      <c r="PHA12" s="11"/>
      <c r="PHI12" s="11"/>
      <c r="PHQ12" s="11"/>
      <c r="PHY12" s="11"/>
      <c r="PIG12" s="11"/>
      <c r="PIO12" s="11"/>
      <c r="PIW12" s="11"/>
      <c r="PJE12" s="11"/>
      <c r="PJM12" s="11"/>
      <c r="PJU12" s="11"/>
      <c r="PKC12" s="11"/>
      <c r="PKK12" s="11"/>
      <c r="PKS12" s="11"/>
      <c r="PLA12" s="11"/>
      <c r="PLI12" s="11"/>
      <c r="PLQ12" s="11"/>
      <c r="PLY12" s="11"/>
      <c r="PMG12" s="11"/>
      <c r="PMO12" s="11"/>
      <c r="PMW12" s="11"/>
      <c r="PNE12" s="11"/>
      <c r="PNM12" s="11"/>
      <c r="PNU12" s="11"/>
      <c r="POC12" s="11"/>
      <c r="POK12" s="11"/>
      <c r="POS12" s="11"/>
      <c r="PPA12" s="11"/>
      <c r="PPI12" s="11"/>
      <c r="PPQ12" s="11"/>
      <c r="PPY12" s="11"/>
      <c r="PQG12" s="11"/>
      <c r="PQO12" s="11"/>
      <c r="PQW12" s="11"/>
      <c r="PRE12" s="11"/>
      <c r="PRM12" s="11"/>
      <c r="PRU12" s="11"/>
      <c r="PSC12" s="11"/>
      <c r="PSK12" s="11"/>
      <c r="PSS12" s="11"/>
      <c r="PTA12" s="11"/>
      <c r="PTI12" s="11"/>
      <c r="PTQ12" s="11"/>
      <c r="PTY12" s="11"/>
      <c r="PUG12" s="11"/>
      <c r="PUO12" s="11"/>
      <c r="PUW12" s="11"/>
      <c r="PVE12" s="11"/>
      <c r="PVM12" s="11"/>
      <c r="PVU12" s="11"/>
      <c r="PWC12" s="11"/>
      <c r="PWK12" s="11"/>
      <c r="PWS12" s="11"/>
      <c r="PXA12" s="11"/>
      <c r="PXI12" s="11"/>
      <c r="PXQ12" s="11"/>
      <c r="PXY12" s="11"/>
      <c r="PYG12" s="11"/>
      <c r="PYO12" s="11"/>
      <c r="PYW12" s="11"/>
      <c r="PZE12" s="11"/>
      <c r="PZM12" s="11"/>
      <c r="PZU12" s="11"/>
      <c r="QAC12" s="11"/>
      <c r="QAK12" s="11"/>
      <c r="QAS12" s="11"/>
      <c r="QBA12" s="11"/>
      <c r="QBI12" s="11"/>
      <c r="QBQ12" s="11"/>
      <c r="QBY12" s="11"/>
      <c r="QCG12" s="11"/>
      <c r="QCO12" s="11"/>
      <c r="QCW12" s="11"/>
      <c r="QDE12" s="11"/>
      <c r="QDM12" s="11"/>
      <c r="QDU12" s="11"/>
      <c r="QEC12" s="11"/>
      <c r="QEK12" s="11"/>
      <c r="QES12" s="11"/>
      <c r="QFA12" s="11"/>
      <c r="QFI12" s="11"/>
      <c r="QFQ12" s="11"/>
      <c r="QFY12" s="11"/>
      <c r="QGG12" s="11"/>
      <c r="QGO12" s="11"/>
      <c r="QGW12" s="11"/>
      <c r="QHE12" s="11"/>
      <c r="QHM12" s="11"/>
      <c r="QHU12" s="11"/>
      <c r="QIC12" s="11"/>
      <c r="QIK12" s="11"/>
      <c r="QIS12" s="11"/>
      <c r="QJA12" s="11"/>
      <c r="QJI12" s="11"/>
      <c r="QJQ12" s="11"/>
      <c r="QJY12" s="11"/>
      <c r="QKG12" s="11"/>
      <c r="QKO12" s="11"/>
      <c r="QKW12" s="11"/>
      <c r="QLE12" s="11"/>
      <c r="QLM12" s="11"/>
      <c r="QLU12" s="11"/>
      <c r="QMC12" s="11"/>
      <c r="QMK12" s="11"/>
      <c r="QMS12" s="11"/>
      <c r="QNA12" s="11"/>
      <c r="QNI12" s="11"/>
      <c r="QNQ12" s="11"/>
      <c r="QNY12" s="11"/>
      <c r="QOG12" s="11"/>
      <c r="QOO12" s="11"/>
      <c r="QOW12" s="11"/>
      <c r="QPE12" s="11"/>
      <c r="QPM12" s="11"/>
      <c r="QPU12" s="11"/>
      <c r="QQC12" s="11"/>
      <c r="QQK12" s="11"/>
      <c r="QQS12" s="11"/>
      <c r="QRA12" s="11"/>
      <c r="QRI12" s="11"/>
      <c r="QRQ12" s="11"/>
      <c r="QRY12" s="11"/>
      <c r="QSG12" s="11"/>
      <c r="QSO12" s="11"/>
      <c r="QSW12" s="11"/>
      <c r="QTE12" s="11"/>
      <c r="QTM12" s="11"/>
      <c r="QTU12" s="11"/>
      <c r="QUC12" s="11"/>
      <c r="QUK12" s="11"/>
      <c r="QUS12" s="11"/>
      <c r="QVA12" s="11"/>
      <c r="QVI12" s="11"/>
      <c r="QVQ12" s="11"/>
      <c r="QVY12" s="11"/>
      <c r="QWG12" s="11"/>
      <c r="QWO12" s="11"/>
      <c r="QWW12" s="11"/>
      <c r="QXE12" s="11"/>
      <c r="QXM12" s="11"/>
      <c r="QXU12" s="11"/>
      <c r="QYC12" s="11"/>
      <c r="QYK12" s="11"/>
      <c r="QYS12" s="11"/>
      <c r="QZA12" s="11"/>
      <c r="QZI12" s="11"/>
      <c r="QZQ12" s="11"/>
      <c r="QZY12" s="11"/>
      <c r="RAG12" s="11"/>
      <c r="RAO12" s="11"/>
      <c r="RAW12" s="11"/>
      <c r="RBE12" s="11"/>
      <c r="RBM12" s="11"/>
      <c r="RBU12" s="11"/>
      <c r="RCC12" s="11"/>
      <c r="RCK12" s="11"/>
      <c r="RCS12" s="11"/>
      <c r="RDA12" s="11"/>
      <c r="RDI12" s="11"/>
      <c r="RDQ12" s="11"/>
      <c r="RDY12" s="11"/>
      <c r="REG12" s="11"/>
      <c r="REO12" s="11"/>
      <c r="REW12" s="11"/>
      <c r="RFE12" s="11"/>
      <c r="RFM12" s="11"/>
      <c r="RFU12" s="11"/>
      <c r="RGC12" s="11"/>
      <c r="RGK12" s="11"/>
      <c r="RGS12" s="11"/>
      <c r="RHA12" s="11"/>
      <c r="RHI12" s="11"/>
      <c r="RHQ12" s="11"/>
      <c r="RHY12" s="11"/>
      <c r="RIG12" s="11"/>
      <c r="RIO12" s="11"/>
      <c r="RIW12" s="11"/>
      <c r="RJE12" s="11"/>
      <c r="RJM12" s="11"/>
      <c r="RJU12" s="11"/>
      <c r="RKC12" s="11"/>
      <c r="RKK12" s="11"/>
      <c r="RKS12" s="11"/>
      <c r="RLA12" s="11"/>
      <c r="RLI12" s="11"/>
      <c r="RLQ12" s="11"/>
      <c r="RLY12" s="11"/>
      <c r="RMG12" s="11"/>
      <c r="RMO12" s="11"/>
      <c r="RMW12" s="11"/>
      <c r="RNE12" s="11"/>
      <c r="RNM12" s="11"/>
      <c r="RNU12" s="11"/>
      <c r="ROC12" s="11"/>
      <c r="ROK12" s="11"/>
      <c r="ROS12" s="11"/>
      <c r="RPA12" s="11"/>
      <c r="RPI12" s="11"/>
      <c r="RPQ12" s="11"/>
      <c r="RPY12" s="11"/>
      <c r="RQG12" s="11"/>
      <c r="RQO12" s="11"/>
      <c r="RQW12" s="11"/>
      <c r="RRE12" s="11"/>
      <c r="RRM12" s="11"/>
      <c r="RRU12" s="11"/>
      <c r="RSC12" s="11"/>
      <c r="RSK12" s="11"/>
      <c r="RSS12" s="11"/>
      <c r="RTA12" s="11"/>
      <c r="RTI12" s="11"/>
      <c r="RTQ12" s="11"/>
      <c r="RTY12" s="11"/>
      <c r="RUG12" s="11"/>
      <c r="RUO12" s="11"/>
      <c r="RUW12" s="11"/>
      <c r="RVE12" s="11"/>
      <c r="RVM12" s="11"/>
      <c r="RVU12" s="11"/>
      <c r="RWC12" s="11"/>
      <c r="RWK12" s="11"/>
      <c r="RWS12" s="11"/>
      <c r="RXA12" s="11"/>
      <c r="RXI12" s="11"/>
      <c r="RXQ12" s="11"/>
      <c r="RXY12" s="11"/>
      <c r="RYG12" s="11"/>
      <c r="RYO12" s="11"/>
      <c r="RYW12" s="11"/>
      <c r="RZE12" s="11"/>
      <c r="RZM12" s="11"/>
      <c r="RZU12" s="11"/>
      <c r="SAC12" s="11"/>
      <c r="SAK12" s="11"/>
      <c r="SAS12" s="11"/>
      <c r="SBA12" s="11"/>
      <c r="SBI12" s="11"/>
      <c r="SBQ12" s="11"/>
      <c r="SBY12" s="11"/>
      <c r="SCG12" s="11"/>
      <c r="SCO12" s="11"/>
      <c r="SCW12" s="11"/>
      <c r="SDE12" s="11"/>
      <c r="SDM12" s="11"/>
      <c r="SDU12" s="11"/>
      <c r="SEC12" s="11"/>
      <c r="SEK12" s="11"/>
      <c r="SES12" s="11"/>
      <c r="SFA12" s="11"/>
      <c r="SFI12" s="11"/>
      <c r="SFQ12" s="11"/>
      <c r="SFY12" s="11"/>
      <c r="SGG12" s="11"/>
      <c r="SGO12" s="11"/>
      <c r="SGW12" s="11"/>
      <c r="SHE12" s="11"/>
      <c r="SHM12" s="11"/>
      <c r="SHU12" s="11"/>
      <c r="SIC12" s="11"/>
      <c r="SIK12" s="11"/>
      <c r="SIS12" s="11"/>
      <c r="SJA12" s="11"/>
      <c r="SJI12" s="11"/>
      <c r="SJQ12" s="11"/>
      <c r="SJY12" s="11"/>
      <c r="SKG12" s="11"/>
      <c r="SKO12" s="11"/>
      <c r="SKW12" s="11"/>
      <c r="SLE12" s="11"/>
      <c r="SLM12" s="11"/>
      <c r="SLU12" s="11"/>
      <c r="SMC12" s="11"/>
      <c r="SMK12" s="11"/>
      <c r="SMS12" s="11"/>
      <c r="SNA12" s="11"/>
      <c r="SNI12" s="11"/>
      <c r="SNQ12" s="11"/>
      <c r="SNY12" s="11"/>
      <c r="SOG12" s="11"/>
      <c r="SOO12" s="11"/>
      <c r="SOW12" s="11"/>
      <c r="SPE12" s="11"/>
      <c r="SPM12" s="11"/>
      <c r="SPU12" s="11"/>
      <c r="SQC12" s="11"/>
      <c r="SQK12" s="11"/>
      <c r="SQS12" s="11"/>
      <c r="SRA12" s="11"/>
      <c r="SRI12" s="11"/>
      <c r="SRQ12" s="11"/>
      <c r="SRY12" s="11"/>
      <c r="SSG12" s="11"/>
      <c r="SSO12" s="11"/>
      <c r="SSW12" s="11"/>
      <c r="STE12" s="11"/>
      <c r="STM12" s="11"/>
      <c r="STU12" s="11"/>
      <c r="SUC12" s="11"/>
      <c r="SUK12" s="11"/>
      <c r="SUS12" s="11"/>
      <c r="SVA12" s="11"/>
      <c r="SVI12" s="11"/>
      <c r="SVQ12" s="11"/>
      <c r="SVY12" s="11"/>
      <c r="SWG12" s="11"/>
      <c r="SWO12" s="11"/>
      <c r="SWW12" s="11"/>
      <c r="SXE12" s="11"/>
      <c r="SXM12" s="11"/>
      <c r="SXU12" s="11"/>
      <c r="SYC12" s="11"/>
      <c r="SYK12" s="11"/>
      <c r="SYS12" s="11"/>
      <c r="SZA12" s="11"/>
      <c r="SZI12" s="11"/>
      <c r="SZQ12" s="11"/>
      <c r="SZY12" s="11"/>
      <c r="TAG12" s="11"/>
      <c r="TAO12" s="11"/>
      <c r="TAW12" s="11"/>
      <c r="TBE12" s="11"/>
      <c r="TBM12" s="11"/>
      <c r="TBU12" s="11"/>
      <c r="TCC12" s="11"/>
      <c r="TCK12" s="11"/>
      <c r="TCS12" s="11"/>
      <c r="TDA12" s="11"/>
      <c r="TDI12" s="11"/>
      <c r="TDQ12" s="11"/>
      <c r="TDY12" s="11"/>
      <c r="TEG12" s="11"/>
      <c r="TEO12" s="11"/>
      <c r="TEW12" s="11"/>
      <c r="TFE12" s="11"/>
      <c r="TFM12" s="11"/>
      <c r="TFU12" s="11"/>
      <c r="TGC12" s="11"/>
      <c r="TGK12" s="11"/>
      <c r="TGS12" s="11"/>
      <c r="THA12" s="11"/>
      <c r="THI12" s="11"/>
      <c r="THQ12" s="11"/>
      <c r="THY12" s="11"/>
      <c r="TIG12" s="11"/>
      <c r="TIO12" s="11"/>
      <c r="TIW12" s="11"/>
      <c r="TJE12" s="11"/>
      <c r="TJM12" s="11"/>
      <c r="TJU12" s="11"/>
      <c r="TKC12" s="11"/>
      <c r="TKK12" s="11"/>
      <c r="TKS12" s="11"/>
      <c r="TLA12" s="11"/>
      <c r="TLI12" s="11"/>
      <c r="TLQ12" s="11"/>
      <c r="TLY12" s="11"/>
      <c r="TMG12" s="11"/>
      <c r="TMO12" s="11"/>
      <c r="TMW12" s="11"/>
      <c r="TNE12" s="11"/>
      <c r="TNM12" s="11"/>
      <c r="TNU12" s="11"/>
      <c r="TOC12" s="11"/>
      <c r="TOK12" s="11"/>
      <c r="TOS12" s="11"/>
      <c r="TPA12" s="11"/>
      <c r="TPI12" s="11"/>
      <c r="TPQ12" s="11"/>
      <c r="TPY12" s="11"/>
      <c r="TQG12" s="11"/>
      <c r="TQO12" s="11"/>
      <c r="TQW12" s="11"/>
      <c r="TRE12" s="11"/>
      <c r="TRM12" s="11"/>
      <c r="TRU12" s="11"/>
      <c r="TSC12" s="11"/>
      <c r="TSK12" s="11"/>
      <c r="TSS12" s="11"/>
      <c r="TTA12" s="11"/>
      <c r="TTI12" s="11"/>
      <c r="TTQ12" s="11"/>
      <c r="TTY12" s="11"/>
      <c r="TUG12" s="11"/>
      <c r="TUO12" s="11"/>
      <c r="TUW12" s="11"/>
      <c r="TVE12" s="11"/>
      <c r="TVM12" s="11"/>
      <c r="TVU12" s="11"/>
      <c r="TWC12" s="11"/>
      <c r="TWK12" s="11"/>
      <c r="TWS12" s="11"/>
      <c r="TXA12" s="11"/>
      <c r="TXI12" s="11"/>
      <c r="TXQ12" s="11"/>
      <c r="TXY12" s="11"/>
      <c r="TYG12" s="11"/>
      <c r="TYO12" s="11"/>
      <c r="TYW12" s="11"/>
      <c r="TZE12" s="11"/>
      <c r="TZM12" s="11"/>
      <c r="TZU12" s="11"/>
      <c r="UAC12" s="11"/>
      <c r="UAK12" s="11"/>
      <c r="UAS12" s="11"/>
      <c r="UBA12" s="11"/>
      <c r="UBI12" s="11"/>
      <c r="UBQ12" s="11"/>
      <c r="UBY12" s="11"/>
      <c r="UCG12" s="11"/>
      <c r="UCO12" s="11"/>
      <c r="UCW12" s="11"/>
      <c r="UDE12" s="11"/>
      <c r="UDM12" s="11"/>
      <c r="UDU12" s="11"/>
      <c r="UEC12" s="11"/>
      <c r="UEK12" s="11"/>
      <c r="UES12" s="11"/>
      <c r="UFA12" s="11"/>
      <c r="UFI12" s="11"/>
      <c r="UFQ12" s="11"/>
      <c r="UFY12" s="11"/>
      <c r="UGG12" s="11"/>
      <c r="UGO12" s="11"/>
      <c r="UGW12" s="11"/>
      <c r="UHE12" s="11"/>
      <c r="UHM12" s="11"/>
      <c r="UHU12" s="11"/>
      <c r="UIC12" s="11"/>
      <c r="UIK12" s="11"/>
      <c r="UIS12" s="11"/>
      <c r="UJA12" s="11"/>
      <c r="UJI12" s="11"/>
      <c r="UJQ12" s="11"/>
      <c r="UJY12" s="11"/>
      <c r="UKG12" s="11"/>
      <c r="UKO12" s="11"/>
      <c r="UKW12" s="11"/>
      <c r="ULE12" s="11"/>
      <c r="ULM12" s="11"/>
      <c r="ULU12" s="11"/>
      <c r="UMC12" s="11"/>
      <c r="UMK12" s="11"/>
      <c r="UMS12" s="11"/>
      <c r="UNA12" s="11"/>
      <c r="UNI12" s="11"/>
      <c r="UNQ12" s="11"/>
      <c r="UNY12" s="11"/>
      <c r="UOG12" s="11"/>
      <c r="UOO12" s="11"/>
      <c r="UOW12" s="11"/>
      <c r="UPE12" s="11"/>
      <c r="UPM12" s="11"/>
      <c r="UPU12" s="11"/>
      <c r="UQC12" s="11"/>
      <c r="UQK12" s="11"/>
      <c r="UQS12" s="11"/>
      <c r="URA12" s="11"/>
      <c r="URI12" s="11"/>
      <c r="URQ12" s="11"/>
      <c r="URY12" s="11"/>
      <c r="USG12" s="11"/>
      <c r="USO12" s="11"/>
      <c r="USW12" s="11"/>
      <c r="UTE12" s="11"/>
      <c r="UTM12" s="11"/>
      <c r="UTU12" s="11"/>
      <c r="UUC12" s="11"/>
      <c r="UUK12" s="11"/>
      <c r="UUS12" s="11"/>
      <c r="UVA12" s="11"/>
      <c r="UVI12" s="11"/>
      <c r="UVQ12" s="11"/>
      <c r="UVY12" s="11"/>
      <c r="UWG12" s="11"/>
      <c r="UWO12" s="11"/>
      <c r="UWW12" s="11"/>
      <c r="UXE12" s="11"/>
      <c r="UXM12" s="11"/>
      <c r="UXU12" s="11"/>
      <c r="UYC12" s="11"/>
      <c r="UYK12" s="11"/>
      <c r="UYS12" s="11"/>
      <c r="UZA12" s="11"/>
      <c r="UZI12" s="11"/>
      <c r="UZQ12" s="11"/>
      <c r="UZY12" s="11"/>
      <c r="VAG12" s="11"/>
      <c r="VAO12" s="11"/>
      <c r="VAW12" s="11"/>
      <c r="VBE12" s="11"/>
      <c r="VBM12" s="11"/>
      <c r="VBU12" s="11"/>
      <c r="VCC12" s="11"/>
      <c r="VCK12" s="11"/>
      <c r="VCS12" s="11"/>
      <c r="VDA12" s="11"/>
      <c r="VDI12" s="11"/>
      <c r="VDQ12" s="11"/>
      <c r="VDY12" s="11"/>
      <c r="VEG12" s="11"/>
      <c r="VEO12" s="11"/>
      <c r="VEW12" s="11"/>
      <c r="VFE12" s="11"/>
      <c r="VFM12" s="11"/>
      <c r="VFU12" s="11"/>
      <c r="VGC12" s="11"/>
      <c r="VGK12" s="11"/>
      <c r="VGS12" s="11"/>
      <c r="VHA12" s="11"/>
      <c r="VHI12" s="11"/>
      <c r="VHQ12" s="11"/>
      <c r="VHY12" s="11"/>
      <c r="VIG12" s="11"/>
      <c r="VIO12" s="11"/>
      <c r="VIW12" s="11"/>
      <c r="VJE12" s="11"/>
      <c r="VJM12" s="11"/>
      <c r="VJU12" s="11"/>
      <c r="VKC12" s="11"/>
      <c r="VKK12" s="11"/>
      <c r="VKS12" s="11"/>
      <c r="VLA12" s="11"/>
      <c r="VLI12" s="11"/>
      <c r="VLQ12" s="11"/>
      <c r="VLY12" s="11"/>
      <c r="VMG12" s="11"/>
      <c r="VMO12" s="11"/>
      <c r="VMW12" s="11"/>
      <c r="VNE12" s="11"/>
      <c r="VNM12" s="11"/>
      <c r="VNU12" s="11"/>
      <c r="VOC12" s="11"/>
      <c r="VOK12" s="11"/>
      <c r="VOS12" s="11"/>
      <c r="VPA12" s="11"/>
      <c r="VPI12" s="11"/>
      <c r="VPQ12" s="11"/>
      <c r="VPY12" s="11"/>
      <c r="VQG12" s="11"/>
      <c r="VQO12" s="11"/>
      <c r="VQW12" s="11"/>
      <c r="VRE12" s="11"/>
      <c r="VRM12" s="11"/>
      <c r="VRU12" s="11"/>
      <c r="VSC12" s="11"/>
      <c r="VSK12" s="11"/>
      <c r="VSS12" s="11"/>
      <c r="VTA12" s="11"/>
      <c r="VTI12" s="11"/>
      <c r="VTQ12" s="11"/>
      <c r="VTY12" s="11"/>
      <c r="VUG12" s="11"/>
      <c r="VUO12" s="11"/>
      <c r="VUW12" s="11"/>
      <c r="VVE12" s="11"/>
      <c r="VVM12" s="11"/>
      <c r="VVU12" s="11"/>
      <c r="VWC12" s="11"/>
      <c r="VWK12" s="11"/>
      <c r="VWS12" s="11"/>
      <c r="VXA12" s="11"/>
      <c r="VXI12" s="11"/>
      <c r="VXQ12" s="11"/>
      <c r="VXY12" s="11"/>
      <c r="VYG12" s="11"/>
      <c r="VYO12" s="11"/>
      <c r="VYW12" s="11"/>
      <c r="VZE12" s="11"/>
      <c r="VZM12" s="11"/>
      <c r="VZU12" s="11"/>
      <c r="WAC12" s="11"/>
      <c r="WAK12" s="11"/>
      <c r="WAS12" s="11"/>
      <c r="WBA12" s="11"/>
      <c r="WBI12" s="11"/>
      <c r="WBQ12" s="11"/>
      <c r="WBY12" s="11"/>
      <c r="WCG12" s="11"/>
      <c r="WCO12" s="11"/>
      <c r="WCW12" s="11"/>
      <c r="WDE12" s="11"/>
      <c r="WDM12" s="11"/>
      <c r="WDU12" s="11"/>
      <c r="WEC12" s="11"/>
      <c r="WEK12" s="11"/>
      <c r="WES12" s="11"/>
      <c r="WFA12" s="11"/>
      <c r="WFI12" s="11"/>
      <c r="WFQ12" s="11"/>
      <c r="WFY12" s="11"/>
      <c r="WGG12" s="11"/>
      <c r="WGO12" s="11"/>
      <c r="WGW12" s="11"/>
      <c r="WHE12" s="11"/>
      <c r="WHM12" s="11"/>
      <c r="WHU12" s="11"/>
      <c r="WIC12" s="11"/>
      <c r="WIK12" s="11"/>
      <c r="WIS12" s="11"/>
      <c r="WJA12" s="11"/>
      <c r="WJI12" s="11"/>
      <c r="WJQ12" s="11"/>
      <c r="WJY12" s="11"/>
      <c r="WKG12" s="11"/>
      <c r="WKO12" s="11"/>
      <c r="WKW12" s="11"/>
      <c r="WLE12" s="11"/>
      <c r="WLM12" s="11"/>
      <c r="WLU12" s="11"/>
      <c r="WMC12" s="11"/>
      <c r="WMK12" s="11"/>
      <c r="WMS12" s="11"/>
      <c r="WNA12" s="11"/>
      <c r="WNI12" s="11"/>
      <c r="WNQ12" s="11"/>
      <c r="WNY12" s="11"/>
      <c r="WOG12" s="11"/>
      <c r="WOO12" s="11"/>
      <c r="WOW12" s="11"/>
      <c r="WPE12" s="11"/>
      <c r="WPM12" s="11"/>
      <c r="WPU12" s="11"/>
      <c r="WQC12" s="11"/>
      <c r="WQK12" s="11"/>
      <c r="WQS12" s="11"/>
      <c r="WRA12" s="11"/>
      <c r="WRI12" s="11"/>
      <c r="WRQ12" s="11"/>
      <c r="WRY12" s="11"/>
      <c r="WSG12" s="11"/>
      <c r="WSO12" s="11"/>
      <c r="WSW12" s="11"/>
      <c r="WTE12" s="11"/>
      <c r="WTM12" s="11"/>
      <c r="WTU12" s="11"/>
      <c r="WUC12" s="11"/>
      <c r="WUK12" s="11"/>
      <c r="WUS12" s="11"/>
      <c r="WVA12" s="11"/>
      <c r="WVI12" s="11"/>
      <c r="WVQ12" s="11"/>
      <c r="WVY12" s="11"/>
      <c r="WWG12" s="11"/>
      <c r="WWO12" s="11"/>
      <c r="WWW12" s="11"/>
      <c r="WXE12" s="11"/>
      <c r="WXM12" s="11"/>
      <c r="WXU12" s="11"/>
      <c r="WYC12" s="11"/>
      <c r="WYK12" s="11"/>
      <c r="WYS12" s="11"/>
      <c r="WZA12" s="11"/>
      <c r="WZI12" s="11"/>
      <c r="WZQ12" s="11"/>
      <c r="WZY12" s="11"/>
      <c r="XAG12" s="11"/>
      <c r="XAO12" s="11"/>
      <c r="XAW12" s="11"/>
      <c r="XBE12" s="11"/>
      <c r="XBM12" s="11"/>
      <c r="XBU12" s="11"/>
      <c r="XCC12" s="11"/>
      <c r="XCK12" s="11"/>
      <c r="XCS12" s="11"/>
      <c r="XDA12" s="11"/>
      <c r="XDI12" s="11"/>
      <c r="XDQ12" s="11"/>
      <c r="XDY12" s="11"/>
      <c r="XEG12" s="11"/>
      <c r="XEO12" s="11"/>
      <c r="XEW12" s="11"/>
    </row>
    <row r="13" spans="1:16377" s="1" customFormat="1" ht="15">
      <c r="A13" s="8" t="s">
        <v>4</v>
      </c>
      <c r="B13" s="36" t="s">
        <v>8</v>
      </c>
      <c r="C13" s="36"/>
      <c r="D13" s="36"/>
      <c r="F13" s="10"/>
      <c r="G13" s="6" t="s">
        <v>2</v>
      </c>
      <c r="I13" s="11"/>
      <c r="Q13" s="11"/>
      <c r="Y13" s="11"/>
      <c r="AG13" s="11"/>
      <c r="AO13" s="11"/>
      <c r="AW13" s="11"/>
      <c r="BE13" s="11"/>
      <c r="BM13" s="11"/>
      <c r="BU13" s="11"/>
      <c r="CC13" s="11"/>
      <c r="CK13" s="11"/>
      <c r="CS13" s="11"/>
      <c r="DA13" s="11"/>
      <c r="DI13" s="11"/>
      <c r="DQ13" s="11"/>
      <c r="DY13" s="11"/>
      <c r="EG13" s="11"/>
      <c r="EO13" s="11"/>
      <c r="EW13" s="11"/>
      <c r="FE13" s="11"/>
      <c r="FM13" s="11"/>
      <c r="FU13" s="11"/>
      <c r="GC13" s="11"/>
      <c r="GK13" s="11"/>
      <c r="GS13" s="11"/>
      <c r="HA13" s="11"/>
      <c r="HI13" s="11"/>
      <c r="HQ13" s="11"/>
      <c r="HY13" s="11"/>
      <c r="IG13" s="11"/>
      <c r="IO13" s="11"/>
      <c r="IW13" s="11"/>
      <c r="JE13" s="11"/>
      <c r="JM13" s="11"/>
      <c r="JU13" s="11"/>
      <c r="KC13" s="11"/>
      <c r="KK13" s="11"/>
      <c r="KS13" s="11"/>
      <c r="LA13" s="11"/>
      <c r="LI13" s="11"/>
      <c r="LQ13" s="11"/>
      <c r="LY13" s="11"/>
      <c r="MG13" s="11"/>
      <c r="MO13" s="11"/>
      <c r="MW13" s="11"/>
      <c r="NE13" s="11"/>
      <c r="NM13" s="11"/>
      <c r="NU13" s="11"/>
      <c r="OC13" s="11"/>
      <c r="OK13" s="11"/>
      <c r="OS13" s="11"/>
      <c r="PA13" s="11"/>
      <c r="PI13" s="11"/>
      <c r="PQ13" s="11"/>
      <c r="PY13" s="11"/>
      <c r="QG13" s="11"/>
      <c r="QO13" s="11"/>
      <c r="QW13" s="11"/>
      <c r="RE13" s="11"/>
      <c r="RM13" s="11"/>
      <c r="RU13" s="11"/>
      <c r="SC13" s="11"/>
      <c r="SK13" s="11"/>
      <c r="SS13" s="11"/>
      <c r="TA13" s="11"/>
      <c r="TI13" s="11"/>
      <c r="TQ13" s="11"/>
      <c r="TY13" s="11"/>
      <c r="UG13" s="11"/>
      <c r="UO13" s="11"/>
      <c r="UW13" s="11"/>
      <c r="VE13" s="11"/>
      <c r="VM13" s="11"/>
      <c r="VU13" s="11"/>
      <c r="WC13" s="11"/>
      <c r="WK13" s="11"/>
      <c r="WS13" s="11"/>
      <c r="XA13" s="11"/>
      <c r="XI13" s="11"/>
      <c r="XQ13" s="11"/>
      <c r="XY13" s="11"/>
      <c r="YG13" s="11"/>
      <c r="YO13" s="11"/>
      <c r="YW13" s="11"/>
      <c r="ZE13" s="11"/>
      <c r="ZM13" s="11"/>
      <c r="ZU13" s="11"/>
      <c r="AAC13" s="11"/>
      <c r="AAK13" s="11"/>
      <c r="AAS13" s="11"/>
      <c r="ABA13" s="11"/>
      <c r="ABI13" s="11"/>
      <c r="ABQ13" s="11"/>
      <c r="ABY13" s="11"/>
      <c r="ACG13" s="11"/>
      <c r="ACO13" s="11"/>
      <c r="ACW13" s="11"/>
      <c r="ADE13" s="11"/>
      <c r="ADM13" s="11"/>
      <c r="ADU13" s="11"/>
      <c r="AEC13" s="11"/>
      <c r="AEK13" s="11"/>
      <c r="AES13" s="11"/>
      <c r="AFA13" s="11"/>
      <c r="AFI13" s="11"/>
      <c r="AFQ13" s="11"/>
      <c r="AFY13" s="11"/>
      <c r="AGG13" s="11"/>
      <c r="AGO13" s="11"/>
      <c r="AGW13" s="11"/>
      <c r="AHE13" s="11"/>
      <c r="AHM13" s="11"/>
      <c r="AHU13" s="11"/>
      <c r="AIC13" s="11"/>
      <c r="AIK13" s="11"/>
      <c r="AIS13" s="11"/>
      <c r="AJA13" s="11"/>
      <c r="AJI13" s="11"/>
      <c r="AJQ13" s="11"/>
      <c r="AJY13" s="11"/>
      <c r="AKG13" s="11"/>
      <c r="AKO13" s="11"/>
      <c r="AKW13" s="11"/>
      <c r="ALE13" s="11"/>
      <c r="ALM13" s="11"/>
      <c r="ALU13" s="11"/>
      <c r="AMC13" s="11"/>
      <c r="AMK13" s="11"/>
      <c r="AMS13" s="11"/>
      <c r="ANA13" s="11"/>
      <c r="ANI13" s="11"/>
      <c r="ANQ13" s="11"/>
      <c r="ANY13" s="11"/>
      <c r="AOG13" s="11"/>
      <c r="AOO13" s="11"/>
      <c r="AOW13" s="11"/>
      <c r="APE13" s="11"/>
      <c r="APM13" s="11"/>
      <c r="APU13" s="11"/>
      <c r="AQC13" s="11"/>
      <c r="AQK13" s="11"/>
      <c r="AQS13" s="11"/>
      <c r="ARA13" s="11"/>
      <c r="ARI13" s="11"/>
      <c r="ARQ13" s="11"/>
      <c r="ARY13" s="11"/>
      <c r="ASG13" s="11"/>
      <c r="ASO13" s="11"/>
      <c r="ASW13" s="11"/>
      <c r="ATE13" s="11"/>
      <c r="ATM13" s="11"/>
      <c r="ATU13" s="11"/>
      <c r="AUC13" s="11"/>
      <c r="AUK13" s="11"/>
      <c r="AUS13" s="11"/>
      <c r="AVA13" s="11"/>
      <c r="AVI13" s="11"/>
      <c r="AVQ13" s="11"/>
      <c r="AVY13" s="11"/>
      <c r="AWG13" s="11"/>
      <c r="AWO13" s="11"/>
      <c r="AWW13" s="11"/>
      <c r="AXE13" s="11"/>
      <c r="AXM13" s="11"/>
      <c r="AXU13" s="11"/>
      <c r="AYC13" s="11"/>
      <c r="AYK13" s="11"/>
      <c r="AYS13" s="11"/>
      <c r="AZA13" s="11"/>
      <c r="AZI13" s="11"/>
      <c r="AZQ13" s="11"/>
      <c r="AZY13" s="11"/>
      <c r="BAG13" s="11"/>
      <c r="BAO13" s="11"/>
      <c r="BAW13" s="11"/>
      <c r="BBE13" s="11"/>
      <c r="BBM13" s="11"/>
      <c r="BBU13" s="11"/>
      <c r="BCC13" s="11"/>
      <c r="BCK13" s="11"/>
      <c r="BCS13" s="11"/>
      <c r="BDA13" s="11"/>
      <c r="BDI13" s="11"/>
      <c r="BDQ13" s="11"/>
      <c r="BDY13" s="11"/>
      <c r="BEG13" s="11"/>
      <c r="BEO13" s="11"/>
      <c r="BEW13" s="11"/>
      <c r="BFE13" s="11"/>
      <c r="BFM13" s="11"/>
      <c r="BFU13" s="11"/>
      <c r="BGC13" s="11"/>
      <c r="BGK13" s="11"/>
      <c r="BGS13" s="11"/>
      <c r="BHA13" s="11"/>
      <c r="BHI13" s="11"/>
      <c r="BHQ13" s="11"/>
      <c r="BHY13" s="11"/>
      <c r="BIG13" s="11"/>
      <c r="BIO13" s="11"/>
      <c r="BIW13" s="11"/>
      <c r="BJE13" s="11"/>
      <c r="BJM13" s="11"/>
      <c r="BJU13" s="11"/>
      <c r="BKC13" s="11"/>
      <c r="BKK13" s="11"/>
      <c r="BKS13" s="11"/>
      <c r="BLA13" s="11"/>
      <c r="BLI13" s="11"/>
      <c r="BLQ13" s="11"/>
      <c r="BLY13" s="11"/>
      <c r="BMG13" s="11"/>
      <c r="BMO13" s="11"/>
      <c r="BMW13" s="11"/>
      <c r="BNE13" s="11"/>
      <c r="BNM13" s="11"/>
      <c r="BNU13" s="11"/>
      <c r="BOC13" s="11"/>
      <c r="BOK13" s="11"/>
      <c r="BOS13" s="11"/>
      <c r="BPA13" s="11"/>
      <c r="BPI13" s="11"/>
      <c r="BPQ13" s="11"/>
      <c r="BPY13" s="11"/>
      <c r="BQG13" s="11"/>
      <c r="BQO13" s="11"/>
      <c r="BQW13" s="11"/>
      <c r="BRE13" s="11"/>
      <c r="BRM13" s="11"/>
      <c r="BRU13" s="11"/>
      <c r="BSC13" s="11"/>
      <c r="BSK13" s="11"/>
      <c r="BSS13" s="11"/>
      <c r="BTA13" s="11"/>
      <c r="BTI13" s="11"/>
      <c r="BTQ13" s="11"/>
      <c r="BTY13" s="11"/>
      <c r="BUG13" s="11"/>
      <c r="BUO13" s="11"/>
      <c r="BUW13" s="11"/>
      <c r="BVE13" s="11"/>
      <c r="BVM13" s="11"/>
      <c r="BVU13" s="11"/>
      <c r="BWC13" s="11"/>
      <c r="BWK13" s="11"/>
      <c r="BWS13" s="11"/>
      <c r="BXA13" s="11"/>
      <c r="BXI13" s="11"/>
      <c r="BXQ13" s="11"/>
      <c r="BXY13" s="11"/>
      <c r="BYG13" s="11"/>
      <c r="BYO13" s="11"/>
      <c r="BYW13" s="11"/>
      <c r="BZE13" s="11"/>
      <c r="BZM13" s="11"/>
      <c r="BZU13" s="11"/>
      <c r="CAC13" s="11"/>
      <c r="CAK13" s="11"/>
      <c r="CAS13" s="11"/>
      <c r="CBA13" s="11"/>
      <c r="CBI13" s="11"/>
      <c r="CBQ13" s="11"/>
      <c r="CBY13" s="11"/>
      <c r="CCG13" s="11"/>
      <c r="CCO13" s="11"/>
      <c r="CCW13" s="11"/>
      <c r="CDE13" s="11"/>
      <c r="CDM13" s="11"/>
      <c r="CDU13" s="11"/>
      <c r="CEC13" s="11"/>
      <c r="CEK13" s="11"/>
      <c r="CES13" s="11"/>
      <c r="CFA13" s="11"/>
      <c r="CFI13" s="11"/>
      <c r="CFQ13" s="11"/>
      <c r="CFY13" s="11"/>
      <c r="CGG13" s="11"/>
      <c r="CGO13" s="11"/>
      <c r="CGW13" s="11"/>
      <c r="CHE13" s="11"/>
      <c r="CHM13" s="11"/>
      <c r="CHU13" s="11"/>
      <c r="CIC13" s="11"/>
      <c r="CIK13" s="11"/>
      <c r="CIS13" s="11"/>
      <c r="CJA13" s="11"/>
      <c r="CJI13" s="11"/>
      <c r="CJQ13" s="11"/>
      <c r="CJY13" s="11"/>
      <c r="CKG13" s="11"/>
      <c r="CKO13" s="11"/>
      <c r="CKW13" s="11"/>
      <c r="CLE13" s="11"/>
      <c r="CLM13" s="11"/>
      <c r="CLU13" s="11"/>
      <c r="CMC13" s="11"/>
      <c r="CMK13" s="11"/>
      <c r="CMS13" s="11"/>
      <c r="CNA13" s="11"/>
      <c r="CNI13" s="11"/>
      <c r="CNQ13" s="11"/>
      <c r="CNY13" s="11"/>
      <c r="COG13" s="11"/>
      <c r="COO13" s="11"/>
      <c r="COW13" s="11"/>
      <c r="CPE13" s="11"/>
      <c r="CPM13" s="11"/>
      <c r="CPU13" s="11"/>
      <c r="CQC13" s="11"/>
      <c r="CQK13" s="11"/>
      <c r="CQS13" s="11"/>
      <c r="CRA13" s="11"/>
      <c r="CRI13" s="11"/>
      <c r="CRQ13" s="11"/>
      <c r="CRY13" s="11"/>
      <c r="CSG13" s="11"/>
      <c r="CSO13" s="11"/>
      <c r="CSW13" s="11"/>
      <c r="CTE13" s="11"/>
      <c r="CTM13" s="11"/>
      <c r="CTU13" s="11"/>
      <c r="CUC13" s="11"/>
      <c r="CUK13" s="11"/>
      <c r="CUS13" s="11"/>
      <c r="CVA13" s="11"/>
      <c r="CVI13" s="11"/>
      <c r="CVQ13" s="11"/>
      <c r="CVY13" s="11"/>
      <c r="CWG13" s="11"/>
      <c r="CWO13" s="11"/>
      <c r="CWW13" s="11"/>
      <c r="CXE13" s="11"/>
      <c r="CXM13" s="11"/>
      <c r="CXU13" s="11"/>
      <c r="CYC13" s="11"/>
      <c r="CYK13" s="11"/>
      <c r="CYS13" s="11"/>
      <c r="CZA13" s="11"/>
      <c r="CZI13" s="11"/>
      <c r="CZQ13" s="11"/>
      <c r="CZY13" s="11"/>
      <c r="DAG13" s="11"/>
      <c r="DAO13" s="11"/>
      <c r="DAW13" s="11"/>
      <c r="DBE13" s="11"/>
      <c r="DBM13" s="11"/>
      <c r="DBU13" s="11"/>
      <c r="DCC13" s="11"/>
      <c r="DCK13" s="11"/>
      <c r="DCS13" s="11"/>
      <c r="DDA13" s="11"/>
      <c r="DDI13" s="11"/>
      <c r="DDQ13" s="11"/>
      <c r="DDY13" s="11"/>
      <c r="DEG13" s="11"/>
      <c r="DEO13" s="11"/>
      <c r="DEW13" s="11"/>
      <c r="DFE13" s="11"/>
      <c r="DFM13" s="11"/>
      <c r="DFU13" s="11"/>
      <c r="DGC13" s="11"/>
      <c r="DGK13" s="11"/>
      <c r="DGS13" s="11"/>
      <c r="DHA13" s="11"/>
      <c r="DHI13" s="11"/>
      <c r="DHQ13" s="11"/>
      <c r="DHY13" s="11"/>
      <c r="DIG13" s="11"/>
      <c r="DIO13" s="11"/>
      <c r="DIW13" s="11"/>
      <c r="DJE13" s="11"/>
      <c r="DJM13" s="11"/>
      <c r="DJU13" s="11"/>
      <c r="DKC13" s="11"/>
      <c r="DKK13" s="11"/>
      <c r="DKS13" s="11"/>
      <c r="DLA13" s="11"/>
      <c r="DLI13" s="11"/>
      <c r="DLQ13" s="11"/>
      <c r="DLY13" s="11"/>
      <c r="DMG13" s="11"/>
      <c r="DMO13" s="11"/>
      <c r="DMW13" s="11"/>
      <c r="DNE13" s="11"/>
      <c r="DNM13" s="11"/>
      <c r="DNU13" s="11"/>
      <c r="DOC13" s="11"/>
      <c r="DOK13" s="11"/>
      <c r="DOS13" s="11"/>
      <c r="DPA13" s="11"/>
      <c r="DPI13" s="11"/>
      <c r="DPQ13" s="11"/>
      <c r="DPY13" s="11"/>
      <c r="DQG13" s="11"/>
      <c r="DQO13" s="11"/>
      <c r="DQW13" s="11"/>
      <c r="DRE13" s="11"/>
      <c r="DRM13" s="11"/>
      <c r="DRU13" s="11"/>
      <c r="DSC13" s="11"/>
      <c r="DSK13" s="11"/>
      <c r="DSS13" s="11"/>
      <c r="DTA13" s="11"/>
      <c r="DTI13" s="11"/>
      <c r="DTQ13" s="11"/>
      <c r="DTY13" s="11"/>
      <c r="DUG13" s="11"/>
      <c r="DUO13" s="11"/>
      <c r="DUW13" s="11"/>
      <c r="DVE13" s="11"/>
      <c r="DVM13" s="11"/>
      <c r="DVU13" s="11"/>
      <c r="DWC13" s="11"/>
      <c r="DWK13" s="11"/>
      <c r="DWS13" s="11"/>
      <c r="DXA13" s="11"/>
      <c r="DXI13" s="11"/>
      <c r="DXQ13" s="11"/>
      <c r="DXY13" s="11"/>
      <c r="DYG13" s="11"/>
      <c r="DYO13" s="11"/>
      <c r="DYW13" s="11"/>
      <c r="DZE13" s="11"/>
      <c r="DZM13" s="11"/>
      <c r="DZU13" s="11"/>
      <c r="EAC13" s="11"/>
      <c r="EAK13" s="11"/>
      <c r="EAS13" s="11"/>
      <c r="EBA13" s="11"/>
      <c r="EBI13" s="11"/>
      <c r="EBQ13" s="11"/>
      <c r="EBY13" s="11"/>
      <c r="ECG13" s="11"/>
      <c r="ECO13" s="11"/>
      <c r="ECW13" s="11"/>
      <c r="EDE13" s="11"/>
      <c r="EDM13" s="11"/>
      <c r="EDU13" s="11"/>
      <c r="EEC13" s="11"/>
      <c r="EEK13" s="11"/>
      <c r="EES13" s="11"/>
      <c r="EFA13" s="11"/>
      <c r="EFI13" s="11"/>
      <c r="EFQ13" s="11"/>
      <c r="EFY13" s="11"/>
      <c r="EGG13" s="11"/>
      <c r="EGO13" s="11"/>
      <c r="EGW13" s="11"/>
      <c r="EHE13" s="11"/>
      <c r="EHM13" s="11"/>
      <c r="EHU13" s="11"/>
      <c r="EIC13" s="11"/>
      <c r="EIK13" s="11"/>
      <c r="EIS13" s="11"/>
      <c r="EJA13" s="11"/>
      <c r="EJI13" s="11"/>
      <c r="EJQ13" s="11"/>
      <c r="EJY13" s="11"/>
      <c r="EKG13" s="11"/>
      <c r="EKO13" s="11"/>
      <c r="EKW13" s="11"/>
      <c r="ELE13" s="11"/>
      <c r="ELM13" s="11"/>
      <c r="ELU13" s="11"/>
      <c r="EMC13" s="11"/>
      <c r="EMK13" s="11"/>
      <c r="EMS13" s="11"/>
      <c r="ENA13" s="11"/>
      <c r="ENI13" s="11"/>
      <c r="ENQ13" s="11"/>
      <c r="ENY13" s="11"/>
      <c r="EOG13" s="11"/>
      <c r="EOO13" s="11"/>
      <c r="EOW13" s="11"/>
      <c r="EPE13" s="11"/>
      <c r="EPM13" s="11"/>
      <c r="EPU13" s="11"/>
      <c r="EQC13" s="11"/>
      <c r="EQK13" s="11"/>
      <c r="EQS13" s="11"/>
      <c r="ERA13" s="11"/>
      <c r="ERI13" s="11"/>
      <c r="ERQ13" s="11"/>
      <c r="ERY13" s="11"/>
      <c r="ESG13" s="11"/>
      <c r="ESO13" s="11"/>
      <c r="ESW13" s="11"/>
      <c r="ETE13" s="11"/>
      <c r="ETM13" s="11"/>
      <c r="ETU13" s="11"/>
      <c r="EUC13" s="11"/>
      <c r="EUK13" s="11"/>
      <c r="EUS13" s="11"/>
      <c r="EVA13" s="11"/>
      <c r="EVI13" s="11"/>
      <c r="EVQ13" s="11"/>
      <c r="EVY13" s="11"/>
      <c r="EWG13" s="11"/>
      <c r="EWO13" s="11"/>
      <c r="EWW13" s="11"/>
      <c r="EXE13" s="11"/>
      <c r="EXM13" s="11"/>
      <c r="EXU13" s="11"/>
      <c r="EYC13" s="11"/>
      <c r="EYK13" s="11"/>
      <c r="EYS13" s="11"/>
      <c r="EZA13" s="11"/>
      <c r="EZI13" s="11"/>
      <c r="EZQ13" s="11"/>
      <c r="EZY13" s="11"/>
      <c r="FAG13" s="11"/>
      <c r="FAO13" s="11"/>
      <c r="FAW13" s="11"/>
      <c r="FBE13" s="11"/>
      <c r="FBM13" s="11"/>
      <c r="FBU13" s="11"/>
      <c r="FCC13" s="11"/>
      <c r="FCK13" s="11"/>
      <c r="FCS13" s="11"/>
      <c r="FDA13" s="11"/>
      <c r="FDI13" s="11"/>
      <c r="FDQ13" s="11"/>
      <c r="FDY13" s="11"/>
      <c r="FEG13" s="11"/>
      <c r="FEO13" s="11"/>
      <c r="FEW13" s="11"/>
      <c r="FFE13" s="11"/>
      <c r="FFM13" s="11"/>
      <c r="FFU13" s="11"/>
      <c r="FGC13" s="11"/>
      <c r="FGK13" s="11"/>
      <c r="FGS13" s="11"/>
      <c r="FHA13" s="11"/>
      <c r="FHI13" s="11"/>
      <c r="FHQ13" s="11"/>
      <c r="FHY13" s="11"/>
      <c r="FIG13" s="11"/>
      <c r="FIO13" s="11"/>
      <c r="FIW13" s="11"/>
      <c r="FJE13" s="11"/>
      <c r="FJM13" s="11"/>
      <c r="FJU13" s="11"/>
      <c r="FKC13" s="11"/>
      <c r="FKK13" s="11"/>
      <c r="FKS13" s="11"/>
      <c r="FLA13" s="11"/>
      <c r="FLI13" s="11"/>
      <c r="FLQ13" s="11"/>
      <c r="FLY13" s="11"/>
      <c r="FMG13" s="11"/>
      <c r="FMO13" s="11"/>
      <c r="FMW13" s="11"/>
      <c r="FNE13" s="11"/>
      <c r="FNM13" s="11"/>
      <c r="FNU13" s="11"/>
      <c r="FOC13" s="11"/>
      <c r="FOK13" s="11"/>
      <c r="FOS13" s="11"/>
      <c r="FPA13" s="11"/>
      <c r="FPI13" s="11"/>
      <c r="FPQ13" s="11"/>
      <c r="FPY13" s="11"/>
      <c r="FQG13" s="11"/>
      <c r="FQO13" s="11"/>
      <c r="FQW13" s="11"/>
      <c r="FRE13" s="11"/>
      <c r="FRM13" s="11"/>
      <c r="FRU13" s="11"/>
      <c r="FSC13" s="11"/>
      <c r="FSK13" s="11"/>
      <c r="FSS13" s="11"/>
      <c r="FTA13" s="11"/>
      <c r="FTI13" s="11"/>
      <c r="FTQ13" s="11"/>
      <c r="FTY13" s="11"/>
      <c r="FUG13" s="11"/>
      <c r="FUO13" s="11"/>
      <c r="FUW13" s="11"/>
      <c r="FVE13" s="11"/>
      <c r="FVM13" s="11"/>
      <c r="FVU13" s="11"/>
      <c r="FWC13" s="11"/>
      <c r="FWK13" s="11"/>
      <c r="FWS13" s="11"/>
      <c r="FXA13" s="11"/>
      <c r="FXI13" s="11"/>
      <c r="FXQ13" s="11"/>
      <c r="FXY13" s="11"/>
      <c r="FYG13" s="11"/>
      <c r="FYO13" s="11"/>
      <c r="FYW13" s="11"/>
      <c r="FZE13" s="11"/>
      <c r="FZM13" s="11"/>
      <c r="FZU13" s="11"/>
      <c r="GAC13" s="11"/>
      <c r="GAK13" s="11"/>
      <c r="GAS13" s="11"/>
      <c r="GBA13" s="11"/>
      <c r="GBI13" s="11"/>
      <c r="GBQ13" s="11"/>
      <c r="GBY13" s="11"/>
      <c r="GCG13" s="11"/>
      <c r="GCO13" s="11"/>
      <c r="GCW13" s="11"/>
      <c r="GDE13" s="11"/>
      <c r="GDM13" s="11"/>
      <c r="GDU13" s="11"/>
      <c r="GEC13" s="11"/>
      <c r="GEK13" s="11"/>
      <c r="GES13" s="11"/>
      <c r="GFA13" s="11"/>
      <c r="GFI13" s="11"/>
      <c r="GFQ13" s="11"/>
      <c r="GFY13" s="11"/>
      <c r="GGG13" s="11"/>
      <c r="GGO13" s="11"/>
      <c r="GGW13" s="11"/>
      <c r="GHE13" s="11"/>
      <c r="GHM13" s="11"/>
      <c r="GHU13" s="11"/>
      <c r="GIC13" s="11"/>
      <c r="GIK13" s="11"/>
      <c r="GIS13" s="11"/>
      <c r="GJA13" s="11"/>
      <c r="GJI13" s="11"/>
      <c r="GJQ13" s="11"/>
      <c r="GJY13" s="11"/>
      <c r="GKG13" s="11"/>
      <c r="GKO13" s="11"/>
      <c r="GKW13" s="11"/>
      <c r="GLE13" s="11"/>
      <c r="GLM13" s="11"/>
      <c r="GLU13" s="11"/>
      <c r="GMC13" s="11"/>
      <c r="GMK13" s="11"/>
      <c r="GMS13" s="11"/>
      <c r="GNA13" s="11"/>
      <c r="GNI13" s="11"/>
      <c r="GNQ13" s="11"/>
      <c r="GNY13" s="11"/>
      <c r="GOG13" s="11"/>
      <c r="GOO13" s="11"/>
      <c r="GOW13" s="11"/>
      <c r="GPE13" s="11"/>
      <c r="GPM13" s="11"/>
      <c r="GPU13" s="11"/>
      <c r="GQC13" s="11"/>
      <c r="GQK13" s="11"/>
      <c r="GQS13" s="11"/>
      <c r="GRA13" s="11"/>
      <c r="GRI13" s="11"/>
      <c r="GRQ13" s="11"/>
      <c r="GRY13" s="11"/>
      <c r="GSG13" s="11"/>
      <c r="GSO13" s="11"/>
      <c r="GSW13" s="11"/>
      <c r="GTE13" s="11"/>
      <c r="GTM13" s="11"/>
      <c r="GTU13" s="11"/>
      <c r="GUC13" s="11"/>
      <c r="GUK13" s="11"/>
      <c r="GUS13" s="11"/>
      <c r="GVA13" s="11"/>
      <c r="GVI13" s="11"/>
      <c r="GVQ13" s="11"/>
      <c r="GVY13" s="11"/>
      <c r="GWG13" s="11"/>
      <c r="GWO13" s="11"/>
      <c r="GWW13" s="11"/>
      <c r="GXE13" s="11"/>
      <c r="GXM13" s="11"/>
      <c r="GXU13" s="11"/>
      <c r="GYC13" s="11"/>
      <c r="GYK13" s="11"/>
      <c r="GYS13" s="11"/>
      <c r="GZA13" s="11"/>
      <c r="GZI13" s="11"/>
      <c r="GZQ13" s="11"/>
      <c r="GZY13" s="11"/>
      <c r="HAG13" s="11"/>
      <c r="HAO13" s="11"/>
      <c r="HAW13" s="11"/>
      <c r="HBE13" s="11"/>
      <c r="HBM13" s="11"/>
      <c r="HBU13" s="11"/>
      <c r="HCC13" s="11"/>
      <c r="HCK13" s="11"/>
      <c r="HCS13" s="11"/>
      <c r="HDA13" s="11"/>
      <c r="HDI13" s="11"/>
      <c r="HDQ13" s="11"/>
      <c r="HDY13" s="11"/>
      <c r="HEG13" s="11"/>
      <c r="HEO13" s="11"/>
      <c r="HEW13" s="11"/>
      <c r="HFE13" s="11"/>
      <c r="HFM13" s="11"/>
      <c r="HFU13" s="11"/>
      <c r="HGC13" s="11"/>
      <c r="HGK13" s="11"/>
      <c r="HGS13" s="11"/>
      <c r="HHA13" s="11"/>
      <c r="HHI13" s="11"/>
      <c r="HHQ13" s="11"/>
      <c r="HHY13" s="11"/>
      <c r="HIG13" s="11"/>
      <c r="HIO13" s="11"/>
      <c r="HIW13" s="11"/>
      <c r="HJE13" s="11"/>
      <c r="HJM13" s="11"/>
      <c r="HJU13" s="11"/>
      <c r="HKC13" s="11"/>
      <c r="HKK13" s="11"/>
      <c r="HKS13" s="11"/>
      <c r="HLA13" s="11"/>
      <c r="HLI13" s="11"/>
      <c r="HLQ13" s="11"/>
      <c r="HLY13" s="11"/>
      <c r="HMG13" s="11"/>
      <c r="HMO13" s="11"/>
      <c r="HMW13" s="11"/>
      <c r="HNE13" s="11"/>
      <c r="HNM13" s="11"/>
      <c r="HNU13" s="11"/>
      <c r="HOC13" s="11"/>
      <c r="HOK13" s="11"/>
      <c r="HOS13" s="11"/>
      <c r="HPA13" s="11"/>
      <c r="HPI13" s="11"/>
      <c r="HPQ13" s="11"/>
      <c r="HPY13" s="11"/>
      <c r="HQG13" s="11"/>
      <c r="HQO13" s="11"/>
      <c r="HQW13" s="11"/>
      <c r="HRE13" s="11"/>
      <c r="HRM13" s="11"/>
      <c r="HRU13" s="11"/>
      <c r="HSC13" s="11"/>
      <c r="HSK13" s="11"/>
      <c r="HSS13" s="11"/>
      <c r="HTA13" s="11"/>
      <c r="HTI13" s="11"/>
      <c r="HTQ13" s="11"/>
      <c r="HTY13" s="11"/>
      <c r="HUG13" s="11"/>
      <c r="HUO13" s="11"/>
      <c r="HUW13" s="11"/>
      <c r="HVE13" s="11"/>
      <c r="HVM13" s="11"/>
      <c r="HVU13" s="11"/>
      <c r="HWC13" s="11"/>
      <c r="HWK13" s="11"/>
      <c r="HWS13" s="11"/>
      <c r="HXA13" s="11"/>
      <c r="HXI13" s="11"/>
      <c r="HXQ13" s="11"/>
      <c r="HXY13" s="11"/>
      <c r="HYG13" s="11"/>
      <c r="HYO13" s="11"/>
      <c r="HYW13" s="11"/>
      <c r="HZE13" s="11"/>
      <c r="HZM13" s="11"/>
      <c r="HZU13" s="11"/>
      <c r="IAC13" s="11"/>
      <c r="IAK13" s="11"/>
      <c r="IAS13" s="11"/>
      <c r="IBA13" s="11"/>
      <c r="IBI13" s="11"/>
      <c r="IBQ13" s="11"/>
      <c r="IBY13" s="11"/>
      <c r="ICG13" s="11"/>
      <c r="ICO13" s="11"/>
      <c r="ICW13" s="11"/>
      <c r="IDE13" s="11"/>
      <c r="IDM13" s="11"/>
      <c r="IDU13" s="11"/>
      <c r="IEC13" s="11"/>
      <c r="IEK13" s="11"/>
      <c r="IES13" s="11"/>
      <c r="IFA13" s="11"/>
      <c r="IFI13" s="11"/>
      <c r="IFQ13" s="11"/>
      <c r="IFY13" s="11"/>
      <c r="IGG13" s="11"/>
      <c r="IGO13" s="11"/>
      <c r="IGW13" s="11"/>
      <c r="IHE13" s="11"/>
      <c r="IHM13" s="11"/>
      <c r="IHU13" s="11"/>
      <c r="IIC13" s="11"/>
      <c r="IIK13" s="11"/>
      <c r="IIS13" s="11"/>
      <c r="IJA13" s="11"/>
      <c r="IJI13" s="11"/>
      <c r="IJQ13" s="11"/>
      <c r="IJY13" s="11"/>
      <c r="IKG13" s="11"/>
      <c r="IKO13" s="11"/>
      <c r="IKW13" s="11"/>
      <c r="ILE13" s="11"/>
      <c r="ILM13" s="11"/>
      <c r="ILU13" s="11"/>
      <c r="IMC13" s="11"/>
      <c r="IMK13" s="11"/>
      <c r="IMS13" s="11"/>
      <c r="INA13" s="11"/>
      <c r="INI13" s="11"/>
      <c r="INQ13" s="11"/>
      <c r="INY13" s="11"/>
      <c r="IOG13" s="11"/>
      <c r="IOO13" s="11"/>
      <c r="IOW13" s="11"/>
      <c r="IPE13" s="11"/>
      <c r="IPM13" s="11"/>
      <c r="IPU13" s="11"/>
      <c r="IQC13" s="11"/>
      <c r="IQK13" s="11"/>
      <c r="IQS13" s="11"/>
      <c r="IRA13" s="11"/>
      <c r="IRI13" s="11"/>
      <c r="IRQ13" s="11"/>
      <c r="IRY13" s="11"/>
      <c r="ISG13" s="11"/>
      <c r="ISO13" s="11"/>
      <c r="ISW13" s="11"/>
      <c r="ITE13" s="11"/>
      <c r="ITM13" s="11"/>
      <c r="ITU13" s="11"/>
      <c r="IUC13" s="11"/>
      <c r="IUK13" s="11"/>
      <c r="IUS13" s="11"/>
      <c r="IVA13" s="11"/>
      <c r="IVI13" s="11"/>
      <c r="IVQ13" s="11"/>
      <c r="IVY13" s="11"/>
      <c r="IWG13" s="11"/>
      <c r="IWO13" s="11"/>
      <c r="IWW13" s="11"/>
      <c r="IXE13" s="11"/>
      <c r="IXM13" s="11"/>
      <c r="IXU13" s="11"/>
      <c r="IYC13" s="11"/>
      <c r="IYK13" s="11"/>
      <c r="IYS13" s="11"/>
      <c r="IZA13" s="11"/>
      <c r="IZI13" s="11"/>
      <c r="IZQ13" s="11"/>
      <c r="IZY13" s="11"/>
      <c r="JAG13" s="11"/>
      <c r="JAO13" s="11"/>
      <c r="JAW13" s="11"/>
      <c r="JBE13" s="11"/>
      <c r="JBM13" s="11"/>
      <c r="JBU13" s="11"/>
      <c r="JCC13" s="11"/>
      <c r="JCK13" s="11"/>
      <c r="JCS13" s="11"/>
      <c r="JDA13" s="11"/>
      <c r="JDI13" s="11"/>
      <c r="JDQ13" s="11"/>
      <c r="JDY13" s="11"/>
      <c r="JEG13" s="11"/>
      <c r="JEO13" s="11"/>
      <c r="JEW13" s="11"/>
      <c r="JFE13" s="11"/>
      <c r="JFM13" s="11"/>
      <c r="JFU13" s="11"/>
      <c r="JGC13" s="11"/>
      <c r="JGK13" s="11"/>
      <c r="JGS13" s="11"/>
      <c r="JHA13" s="11"/>
      <c r="JHI13" s="11"/>
      <c r="JHQ13" s="11"/>
      <c r="JHY13" s="11"/>
      <c r="JIG13" s="11"/>
      <c r="JIO13" s="11"/>
      <c r="JIW13" s="11"/>
      <c r="JJE13" s="11"/>
      <c r="JJM13" s="11"/>
      <c r="JJU13" s="11"/>
      <c r="JKC13" s="11"/>
      <c r="JKK13" s="11"/>
      <c r="JKS13" s="11"/>
      <c r="JLA13" s="11"/>
      <c r="JLI13" s="11"/>
      <c r="JLQ13" s="11"/>
      <c r="JLY13" s="11"/>
      <c r="JMG13" s="11"/>
      <c r="JMO13" s="11"/>
      <c r="JMW13" s="11"/>
      <c r="JNE13" s="11"/>
      <c r="JNM13" s="11"/>
      <c r="JNU13" s="11"/>
      <c r="JOC13" s="11"/>
      <c r="JOK13" s="11"/>
      <c r="JOS13" s="11"/>
      <c r="JPA13" s="11"/>
      <c r="JPI13" s="11"/>
      <c r="JPQ13" s="11"/>
      <c r="JPY13" s="11"/>
      <c r="JQG13" s="11"/>
      <c r="JQO13" s="11"/>
      <c r="JQW13" s="11"/>
      <c r="JRE13" s="11"/>
      <c r="JRM13" s="11"/>
      <c r="JRU13" s="11"/>
      <c r="JSC13" s="11"/>
      <c r="JSK13" s="11"/>
      <c r="JSS13" s="11"/>
      <c r="JTA13" s="11"/>
      <c r="JTI13" s="11"/>
      <c r="JTQ13" s="11"/>
      <c r="JTY13" s="11"/>
      <c r="JUG13" s="11"/>
      <c r="JUO13" s="11"/>
      <c r="JUW13" s="11"/>
      <c r="JVE13" s="11"/>
      <c r="JVM13" s="11"/>
      <c r="JVU13" s="11"/>
      <c r="JWC13" s="11"/>
      <c r="JWK13" s="11"/>
      <c r="JWS13" s="11"/>
      <c r="JXA13" s="11"/>
      <c r="JXI13" s="11"/>
      <c r="JXQ13" s="11"/>
      <c r="JXY13" s="11"/>
      <c r="JYG13" s="11"/>
      <c r="JYO13" s="11"/>
      <c r="JYW13" s="11"/>
      <c r="JZE13" s="11"/>
      <c r="JZM13" s="11"/>
      <c r="JZU13" s="11"/>
      <c r="KAC13" s="11"/>
      <c r="KAK13" s="11"/>
      <c r="KAS13" s="11"/>
      <c r="KBA13" s="11"/>
      <c r="KBI13" s="11"/>
      <c r="KBQ13" s="11"/>
      <c r="KBY13" s="11"/>
      <c r="KCG13" s="11"/>
      <c r="KCO13" s="11"/>
      <c r="KCW13" s="11"/>
      <c r="KDE13" s="11"/>
      <c r="KDM13" s="11"/>
      <c r="KDU13" s="11"/>
      <c r="KEC13" s="11"/>
      <c r="KEK13" s="11"/>
      <c r="KES13" s="11"/>
      <c r="KFA13" s="11"/>
      <c r="KFI13" s="11"/>
      <c r="KFQ13" s="11"/>
      <c r="KFY13" s="11"/>
      <c r="KGG13" s="11"/>
      <c r="KGO13" s="11"/>
      <c r="KGW13" s="11"/>
      <c r="KHE13" s="11"/>
      <c r="KHM13" s="11"/>
      <c r="KHU13" s="11"/>
      <c r="KIC13" s="11"/>
      <c r="KIK13" s="11"/>
      <c r="KIS13" s="11"/>
      <c r="KJA13" s="11"/>
      <c r="KJI13" s="11"/>
      <c r="KJQ13" s="11"/>
      <c r="KJY13" s="11"/>
      <c r="KKG13" s="11"/>
      <c r="KKO13" s="11"/>
      <c r="KKW13" s="11"/>
      <c r="KLE13" s="11"/>
      <c r="KLM13" s="11"/>
      <c r="KLU13" s="11"/>
      <c r="KMC13" s="11"/>
      <c r="KMK13" s="11"/>
      <c r="KMS13" s="11"/>
      <c r="KNA13" s="11"/>
      <c r="KNI13" s="11"/>
      <c r="KNQ13" s="11"/>
      <c r="KNY13" s="11"/>
      <c r="KOG13" s="11"/>
      <c r="KOO13" s="11"/>
      <c r="KOW13" s="11"/>
      <c r="KPE13" s="11"/>
      <c r="KPM13" s="11"/>
      <c r="KPU13" s="11"/>
      <c r="KQC13" s="11"/>
      <c r="KQK13" s="11"/>
      <c r="KQS13" s="11"/>
      <c r="KRA13" s="11"/>
      <c r="KRI13" s="11"/>
      <c r="KRQ13" s="11"/>
      <c r="KRY13" s="11"/>
      <c r="KSG13" s="11"/>
      <c r="KSO13" s="11"/>
      <c r="KSW13" s="11"/>
      <c r="KTE13" s="11"/>
      <c r="KTM13" s="11"/>
      <c r="KTU13" s="11"/>
      <c r="KUC13" s="11"/>
      <c r="KUK13" s="11"/>
      <c r="KUS13" s="11"/>
      <c r="KVA13" s="11"/>
      <c r="KVI13" s="11"/>
      <c r="KVQ13" s="11"/>
      <c r="KVY13" s="11"/>
      <c r="KWG13" s="11"/>
      <c r="KWO13" s="11"/>
      <c r="KWW13" s="11"/>
      <c r="KXE13" s="11"/>
      <c r="KXM13" s="11"/>
      <c r="KXU13" s="11"/>
      <c r="KYC13" s="11"/>
      <c r="KYK13" s="11"/>
      <c r="KYS13" s="11"/>
      <c r="KZA13" s="11"/>
      <c r="KZI13" s="11"/>
      <c r="KZQ13" s="11"/>
      <c r="KZY13" s="11"/>
      <c r="LAG13" s="11"/>
      <c r="LAO13" s="11"/>
      <c r="LAW13" s="11"/>
      <c r="LBE13" s="11"/>
      <c r="LBM13" s="11"/>
      <c r="LBU13" s="11"/>
      <c r="LCC13" s="11"/>
      <c r="LCK13" s="11"/>
      <c r="LCS13" s="11"/>
      <c r="LDA13" s="11"/>
      <c r="LDI13" s="11"/>
      <c r="LDQ13" s="11"/>
      <c r="LDY13" s="11"/>
      <c r="LEG13" s="11"/>
      <c r="LEO13" s="11"/>
      <c r="LEW13" s="11"/>
      <c r="LFE13" s="11"/>
      <c r="LFM13" s="11"/>
      <c r="LFU13" s="11"/>
      <c r="LGC13" s="11"/>
      <c r="LGK13" s="11"/>
      <c r="LGS13" s="11"/>
      <c r="LHA13" s="11"/>
      <c r="LHI13" s="11"/>
      <c r="LHQ13" s="11"/>
      <c r="LHY13" s="11"/>
      <c r="LIG13" s="11"/>
      <c r="LIO13" s="11"/>
      <c r="LIW13" s="11"/>
      <c r="LJE13" s="11"/>
      <c r="LJM13" s="11"/>
      <c r="LJU13" s="11"/>
      <c r="LKC13" s="11"/>
      <c r="LKK13" s="11"/>
      <c r="LKS13" s="11"/>
      <c r="LLA13" s="11"/>
      <c r="LLI13" s="11"/>
      <c r="LLQ13" s="11"/>
      <c r="LLY13" s="11"/>
      <c r="LMG13" s="11"/>
      <c r="LMO13" s="11"/>
      <c r="LMW13" s="11"/>
      <c r="LNE13" s="11"/>
      <c r="LNM13" s="11"/>
      <c r="LNU13" s="11"/>
      <c r="LOC13" s="11"/>
      <c r="LOK13" s="11"/>
      <c r="LOS13" s="11"/>
      <c r="LPA13" s="11"/>
      <c r="LPI13" s="11"/>
      <c r="LPQ13" s="11"/>
      <c r="LPY13" s="11"/>
      <c r="LQG13" s="11"/>
      <c r="LQO13" s="11"/>
      <c r="LQW13" s="11"/>
      <c r="LRE13" s="11"/>
      <c r="LRM13" s="11"/>
      <c r="LRU13" s="11"/>
      <c r="LSC13" s="11"/>
      <c r="LSK13" s="11"/>
      <c r="LSS13" s="11"/>
      <c r="LTA13" s="11"/>
      <c r="LTI13" s="11"/>
      <c r="LTQ13" s="11"/>
      <c r="LTY13" s="11"/>
      <c r="LUG13" s="11"/>
      <c r="LUO13" s="11"/>
      <c r="LUW13" s="11"/>
      <c r="LVE13" s="11"/>
      <c r="LVM13" s="11"/>
      <c r="LVU13" s="11"/>
      <c r="LWC13" s="11"/>
      <c r="LWK13" s="11"/>
      <c r="LWS13" s="11"/>
      <c r="LXA13" s="11"/>
      <c r="LXI13" s="11"/>
      <c r="LXQ13" s="11"/>
      <c r="LXY13" s="11"/>
      <c r="LYG13" s="11"/>
      <c r="LYO13" s="11"/>
      <c r="LYW13" s="11"/>
      <c r="LZE13" s="11"/>
      <c r="LZM13" s="11"/>
      <c r="LZU13" s="11"/>
      <c r="MAC13" s="11"/>
      <c r="MAK13" s="11"/>
      <c r="MAS13" s="11"/>
      <c r="MBA13" s="11"/>
      <c r="MBI13" s="11"/>
      <c r="MBQ13" s="11"/>
      <c r="MBY13" s="11"/>
      <c r="MCG13" s="11"/>
      <c r="MCO13" s="11"/>
      <c r="MCW13" s="11"/>
      <c r="MDE13" s="11"/>
      <c r="MDM13" s="11"/>
      <c r="MDU13" s="11"/>
      <c r="MEC13" s="11"/>
      <c r="MEK13" s="11"/>
      <c r="MES13" s="11"/>
      <c r="MFA13" s="11"/>
      <c r="MFI13" s="11"/>
      <c r="MFQ13" s="11"/>
      <c r="MFY13" s="11"/>
      <c r="MGG13" s="11"/>
      <c r="MGO13" s="11"/>
      <c r="MGW13" s="11"/>
      <c r="MHE13" s="11"/>
      <c r="MHM13" s="11"/>
      <c r="MHU13" s="11"/>
      <c r="MIC13" s="11"/>
      <c r="MIK13" s="11"/>
      <c r="MIS13" s="11"/>
      <c r="MJA13" s="11"/>
      <c r="MJI13" s="11"/>
      <c r="MJQ13" s="11"/>
      <c r="MJY13" s="11"/>
      <c r="MKG13" s="11"/>
      <c r="MKO13" s="11"/>
      <c r="MKW13" s="11"/>
      <c r="MLE13" s="11"/>
      <c r="MLM13" s="11"/>
      <c r="MLU13" s="11"/>
      <c r="MMC13" s="11"/>
      <c r="MMK13" s="11"/>
      <c r="MMS13" s="11"/>
      <c r="MNA13" s="11"/>
      <c r="MNI13" s="11"/>
      <c r="MNQ13" s="11"/>
      <c r="MNY13" s="11"/>
      <c r="MOG13" s="11"/>
      <c r="MOO13" s="11"/>
      <c r="MOW13" s="11"/>
      <c r="MPE13" s="11"/>
      <c r="MPM13" s="11"/>
      <c r="MPU13" s="11"/>
      <c r="MQC13" s="11"/>
      <c r="MQK13" s="11"/>
      <c r="MQS13" s="11"/>
      <c r="MRA13" s="11"/>
      <c r="MRI13" s="11"/>
      <c r="MRQ13" s="11"/>
      <c r="MRY13" s="11"/>
      <c r="MSG13" s="11"/>
      <c r="MSO13" s="11"/>
      <c r="MSW13" s="11"/>
      <c r="MTE13" s="11"/>
      <c r="MTM13" s="11"/>
      <c r="MTU13" s="11"/>
      <c r="MUC13" s="11"/>
      <c r="MUK13" s="11"/>
      <c r="MUS13" s="11"/>
      <c r="MVA13" s="11"/>
      <c r="MVI13" s="11"/>
      <c r="MVQ13" s="11"/>
      <c r="MVY13" s="11"/>
      <c r="MWG13" s="11"/>
      <c r="MWO13" s="11"/>
      <c r="MWW13" s="11"/>
      <c r="MXE13" s="11"/>
      <c r="MXM13" s="11"/>
      <c r="MXU13" s="11"/>
      <c r="MYC13" s="11"/>
      <c r="MYK13" s="11"/>
      <c r="MYS13" s="11"/>
      <c r="MZA13" s="11"/>
      <c r="MZI13" s="11"/>
      <c r="MZQ13" s="11"/>
      <c r="MZY13" s="11"/>
      <c r="NAG13" s="11"/>
      <c r="NAO13" s="11"/>
      <c r="NAW13" s="11"/>
      <c r="NBE13" s="11"/>
      <c r="NBM13" s="11"/>
      <c r="NBU13" s="11"/>
      <c r="NCC13" s="11"/>
      <c r="NCK13" s="11"/>
      <c r="NCS13" s="11"/>
      <c r="NDA13" s="11"/>
      <c r="NDI13" s="11"/>
      <c r="NDQ13" s="11"/>
      <c r="NDY13" s="11"/>
      <c r="NEG13" s="11"/>
      <c r="NEO13" s="11"/>
      <c r="NEW13" s="11"/>
      <c r="NFE13" s="11"/>
      <c r="NFM13" s="11"/>
      <c r="NFU13" s="11"/>
      <c r="NGC13" s="11"/>
      <c r="NGK13" s="11"/>
      <c r="NGS13" s="11"/>
      <c r="NHA13" s="11"/>
      <c r="NHI13" s="11"/>
      <c r="NHQ13" s="11"/>
      <c r="NHY13" s="11"/>
      <c r="NIG13" s="11"/>
      <c r="NIO13" s="11"/>
      <c r="NIW13" s="11"/>
      <c r="NJE13" s="11"/>
      <c r="NJM13" s="11"/>
      <c r="NJU13" s="11"/>
      <c r="NKC13" s="11"/>
      <c r="NKK13" s="11"/>
      <c r="NKS13" s="11"/>
      <c r="NLA13" s="11"/>
      <c r="NLI13" s="11"/>
      <c r="NLQ13" s="11"/>
      <c r="NLY13" s="11"/>
      <c r="NMG13" s="11"/>
      <c r="NMO13" s="11"/>
      <c r="NMW13" s="11"/>
      <c r="NNE13" s="11"/>
      <c r="NNM13" s="11"/>
      <c r="NNU13" s="11"/>
      <c r="NOC13" s="11"/>
      <c r="NOK13" s="11"/>
      <c r="NOS13" s="11"/>
      <c r="NPA13" s="11"/>
      <c r="NPI13" s="11"/>
      <c r="NPQ13" s="11"/>
      <c r="NPY13" s="11"/>
      <c r="NQG13" s="11"/>
      <c r="NQO13" s="11"/>
      <c r="NQW13" s="11"/>
      <c r="NRE13" s="11"/>
      <c r="NRM13" s="11"/>
      <c r="NRU13" s="11"/>
      <c r="NSC13" s="11"/>
      <c r="NSK13" s="11"/>
      <c r="NSS13" s="11"/>
      <c r="NTA13" s="11"/>
      <c r="NTI13" s="11"/>
      <c r="NTQ13" s="11"/>
      <c r="NTY13" s="11"/>
      <c r="NUG13" s="11"/>
      <c r="NUO13" s="11"/>
      <c r="NUW13" s="11"/>
      <c r="NVE13" s="11"/>
      <c r="NVM13" s="11"/>
      <c r="NVU13" s="11"/>
      <c r="NWC13" s="11"/>
      <c r="NWK13" s="11"/>
      <c r="NWS13" s="11"/>
      <c r="NXA13" s="11"/>
      <c r="NXI13" s="11"/>
      <c r="NXQ13" s="11"/>
      <c r="NXY13" s="11"/>
      <c r="NYG13" s="11"/>
      <c r="NYO13" s="11"/>
      <c r="NYW13" s="11"/>
      <c r="NZE13" s="11"/>
      <c r="NZM13" s="11"/>
      <c r="NZU13" s="11"/>
      <c r="OAC13" s="11"/>
      <c r="OAK13" s="11"/>
      <c r="OAS13" s="11"/>
      <c r="OBA13" s="11"/>
      <c r="OBI13" s="11"/>
      <c r="OBQ13" s="11"/>
      <c r="OBY13" s="11"/>
      <c r="OCG13" s="11"/>
      <c r="OCO13" s="11"/>
      <c r="OCW13" s="11"/>
      <c r="ODE13" s="11"/>
      <c r="ODM13" s="11"/>
      <c r="ODU13" s="11"/>
      <c r="OEC13" s="11"/>
      <c r="OEK13" s="11"/>
      <c r="OES13" s="11"/>
      <c r="OFA13" s="11"/>
      <c r="OFI13" s="11"/>
      <c r="OFQ13" s="11"/>
      <c r="OFY13" s="11"/>
      <c r="OGG13" s="11"/>
      <c r="OGO13" s="11"/>
      <c r="OGW13" s="11"/>
      <c r="OHE13" s="11"/>
      <c r="OHM13" s="11"/>
      <c r="OHU13" s="11"/>
      <c r="OIC13" s="11"/>
      <c r="OIK13" s="11"/>
      <c r="OIS13" s="11"/>
      <c r="OJA13" s="11"/>
      <c r="OJI13" s="11"/>
      <c r="OJQ13" s="11"/>
      <c r="OJY13" s="11"/>
      <c r="OKG13" s="11"/>
      <c r="OKO13" s="11"/>
      <c r="OKW13" s="11"/>
      <c r="OLE13" s="11"/>
      <c r="OLM13" s="11"/>
      <c r="OLU13" s="11"/>
      <c r="OMC13" s="11"/>
      <c r="OMK13" s="11"/>
      <c r="OMS13" s="11"/>
      <c r="ONA13" s="11"/>
      <c r="ONI13" s="11"/>
      <c r="ONQ13" s="11"/>
      <c r="ONY13" s="11"/>
      <c r="OOG13" s="11"/>
      <c r="OOO13" s="11"/>
      <c r="OOW13" s="11"/>
      <c r="OPE13" s="11"/>
      <c r="OPM13" s="11"/>
      <c r="OPU13" s="11"/>
      <c r="OQC13" s="11"/>
      <c r="OQK13" s="11"/>
      <c r="OQS13" s="11"/>
      <c r="ORA13" s="11"/>
      <c r="ORI13" s="11"/>
      <c r="ORQ13" s="11"/>
      <c r="ORY13" s="11"/>
      <c r="OSG13" s="11"/>
      <c r="OSO13" s="11"/>
      <c r="OSW13" s="11"/>
      <c r="OTE13" s="11"/>
      <c r="OTM13" s="11"/>
      <c r="OTU13" s="11"/>
      <c r="OUC13" s="11"/>
      <c r="OUK13" s="11"/>
      <c r="OUS13" s="11"/>
      <c r="OVA13" s="11"/>
      <c r="OVI13" s="11"/>
      <c r="OVQ13" s="11"/>
      <c r="OVY13" s="11"/>
      <c r="OWG13" s="11"/>
      <c r="OWO13" s="11"/>
      <c r="OWW13" s="11"/>
      <c r="OXE13" s="11"/>
      <c r="OXM13" s="11"/>
      <c r="OXU13" s="11"/>
      <c r="OYC13" s="11"/>
      <c r="OYK13" s="11"/>
      <c r="OYS13" s="11"/>
      <c r="OZA13" s="11"/>
      <c r="OZI13" s="11"/>
      <c r="OZQ13" s="11"/>
      <c r="OZY13" s="11"/>
      <c r="PAG13" s="11"/>
      <c r="PAO13" s="11"/>
      <c r="PAW13" s="11"/>
      <c r="PBE13" s="11"/>
      <c r="PBM13" s="11"/>
      <c r="PBU13" s="11"/>
      <c r="PCC13" s="11"/>
      <c r="PCK13" s="11"/>
      <c r="PCS13" s="11"/>
      <c r="PDA13" s="11"/>
      <c r="PDI13" s="11"/>
      <c r="PDQ13" s="11"/>
      <c r="PDY13" s="11"/>
      <c r="PEG13" s="11"/>
      <c r="PEO13" s="11"/>
      <c r="PEW13" s="11"/>
      <c r="PFE13" s="11"/>
      <c r="PFM13" s="11"/>
      <c r="PFU13" s="11"/>
      <c r="PGC13" s="11"/>
      <c r="PGK13" s="11"/>
      <c r="PGS13" s="11"/>
      <c r="PHA13" s="11"/>
      <c r="PHI13" s="11"/>
      <c r="PHQ13" s="11"/>
      <c r="PHY13" s="11"/>
      <c r="PIG13" s="11"/>
      <c r="PIO13" s="11"/>
      <c r="PIW13" s="11"/>
      <c r="PJE13" s="11"/>
      <c r="PJM13" s="11"/>
      <c r="PJU13" s="11"/>
      <c r="PKC13" s="11"/>
      <c r="PKK13" s="11"/>
      <c r="PKS13" s="11"/>
      <c r="PLA13" s="11"/>
      <c r="PLI13" s="11"/>
      <c r="PLQ13" s="11"/>
      <c r="PLY13" s="11"/>
      <c r="PMG13" s="11"/>
      <c r="PMO13" s="11"/>
      <c r="PMW13" s="11"/>
      <c r="PNE13" s="11"/>
      <c r="PNM13" s="11"/>
      <c r="PNU13" s="11"/>
      <c r="POC13" s="11"/>
      <c r="POK13" s="11"/>
      <c r="POS13" s="11"/>
      <c r="PPA13" s="11"/>
      <c r="PPI13" s="11"/>
      <c r="PPQ13" s="11"/>
      <c r="PPY13" s="11"/>
      <c r="PQG13" s="11"/>
      <c r="PQO13" s="11"/>
      <c r="PQW13" s="11"/>
      <c r="PRE13" s="11"/>
      <c r="PRM13" s="11"/>
      <c r="PRU13" s="11"/>
      <c r="PSC13" s="11"/>
      <c r="PSK13" s="11"/>
      <c r="PSS13" s="11"/>
      <c r="PTA13" s="11"/>
      <c r="PTI13" s="11"/>
      <c r="PTQ13" s="11"/>
      <c r="PTY13" s="11"/>
      <c r="PUG13" s="11"/>
      <c r="PUO13" s="11"/>
      <c r="PUW13" s="11"/>
      <c r="PVE13" s="11"/>
      <c r="PVM13" s="11"/>
      <c r="PVU13" s="11"/>
      <c r="PWC13" s="11"/>
      <c r="PWK13" s="11"/>
      <c r="PWS13" s="11"/>
      <c r="PXA13" s="11"/>
      <c r="PXI13" s="11"/>
      <c r="PXQ13" s="11"/>
      <c r="PXY13" s="11"/>
      <c r="PYG13" s="11"/>
      <c r="PYO13" s="11"/>
      <c r="PYW13" s="11"/>
      <c r="PZE13" s="11"/>
      <c r="PZM13" s="11"/>
      <c r="PZU13" s="11"/>
      <c r="QAC13" s="11"/>
      <c r="QAK13" s="11"/>
      <c r="QAS13" s="11"/>
      <c r="QBA13" s="11"/>
      <c r="QBI13" s="11"/>
      <c r="QBQ13" s="11"/>
      <c r="QBY13" s="11"/>
      <c r="QCG13" s="11"/>
      <c r="QCO13" s="11"/>
      <c r="QCW13" s="11"/>
      <c r="QDE13" s="11"/>
      <c r="QDM13" s="11"/>
      <c r="QDU13" s="11"/>
      <c r="QEC13" s="11"/>
      <c r="QEK13" s="11"/>
      <c r="QES13" s="11"/>
      <c r="QFA13" s="11"/>
      <c r="QFI13" s="11"/>
      <c r="QFQ13" s="11"/>
      <c r="QFY13" s="11"/>
      <c r="QGG13" s="11"/>
      <c r="QGO13" s="11"/>
      <c r="QGW13" s="11"/>
      <c r="QHE13" s="11"/>
      <c r="QHM13" s="11"/>
      <c r="QHU13" s="11"/>
      <c r="QIC13" s="11"/>
      <c r="QIK13" s="11"/>
      <c r="QIS13" s="11"/>
      <c r="QJA13" s="11"/>
      <c r="QJI13" s="11"/>
      <c r="QJQ13" s="11"/>
      <c r="QJY13" s="11"/>
      <c r="QKG13" s="11"/>
      <c r="QKO13" s="11"/>
      <c r="QKW13" s="11"/>
      <c r="QLE13" s="11"/>
      <c r="QLM13" s="11"/>
      <c r="QLU13" s="11"/>
      <c r="QMC13" s="11"/>
      <c r="QMK13" s="11"/>
      <c r="QMS13" s="11"/>
      <c r="QNA13" s="11"/>
      <c r="QNI13" s="11"/>
      <c r="QNQ13" s="11"/>
      <c r="QNY13" s="11"/>
      <c r="QOG13" s="11"/>
      <c r="QOO13" s="11"/>
      <c r="QOW13" s="11"/>
      <c r="QPE13" s="11"/>
      <c r="QPM13" s="11"/>
      <c r="QPU13" s="11"/>
      <c r="QQC13" s="11"/>
      <c r="QQK13" s="11"/>
      <c r="QQS13" s="11"/>
      <c r="QRA13" s="11"/>
      <c r="QRI13" s="11"/>
      <c r="QRQ13" s="11"/>
      <c r="QRY13" s="11"/>
      <c r="QSG13" s="11"/>
      <c r="QSO13" s="11"/>
      <c r="QSW13" s="11"/>
      <c r="QTE13" s="11"/>
      <c r="QTM13" s="11"/>
      <c r="QTU13" s="11"/>
      <c r="QUC13" s="11"/>
      <c r="QUK13" s="11"/>
      <c r="QUS13" s="11"/>
      <c r="QVA13" s="11"/>
      <c r="QVI13" s="11"/>
      <c r="QVQ13" s="11"/>
      <c r="QVY13" s="11"/>
      <c r="QWG13" s="11"/>
      <c r="QWO13" s="11"/>
      <c r="QWW13" s="11"/>
      <c r="QXE13" s="11"/>
      <c r="QXM13" s="11"/>
      <c r="QXU13" s="11"/>
      <c r="QYC13" s="11"/>
      <c r="QYK13" s="11"/>
      <c r="QYS13" s="11"/>
      <c r="QZA13" s="11"/>
      <c r="QZI13" s="11"/>
      <c r="QZQ13" s="11"/>
      <c r="QZY13" s="11"/>
      <c r="RAG13" s="11"/>
      <c r="RAO13" s="11"/>
      <c r="RAW13" s="11"/>
      <c r="RBE13" s="11"/>
      <c r="RBM13" s="11"/>
      <c r="RBU13" s="11"/>
      <c r="RCC13" s="11"/>
      <c r="RCK13" s="11"/>
      <c r="RCS13" s="11"/>
      <c r="RDA13" s="11"/>
      <c r="RDI13" s="11"/>
      <c r="RDQ13" s="11"/>
      <c r="RDY13" s="11"/>
      <c r="REG13" s="11"/>
      <c r="REO13" s="11"/>
      <c r="REW13" s="11"/>
      <c r="RFE13" s="11"/>
      <c r="RFM13" s="11"/>
      <c r="RFU13" s="11"/>
      <c r="RGC13" s="11"/>
      <c r="RGK13" s="11"/>
      <c r="RGS13" s="11"/>
      <c r="RHA13" s="11"/>
      <c r="RHI13" s="11"/>
      <c r="RHQ13" s="11"/>
      <c r="RHY13" s="11"/>
      <c r="RIG13" s="11"/>
      <c r="RIO13" s="11"/>
      <c r="RIW13" s="11"/>
      <c r="RJE13" s="11"/>
      <c r="RJM13" s="11"/>
      <c r="RJU13" s="11"/>
      <c r="RKC13" s="11"/>
      <c r="RKK13" s="11"/>
      <c r="RKS13" s="11"/>
      <c r="RLA13" s="11"/>
      <c r="RLI13" s="11"/>
      <c r="RLQ13" s="11"/>
      <c r="RLY13" s="11"/>
      <c r="RMG13" s="11"/>
      <c r="RMO13" s="11"/>
      <c r="RMW13" s="11"/>
      <c r="RNE13" s="11"/>
      <c r="RNM13" s="11"/>
      <c r="RNU13" s="11"/>
      <c r="ROC13" s="11"/>
      <c r="ROK13" s="11"/>
      <c r="ROS13" s="11"/>
      <c r="RPA13" s="11"/>
      <c r="RPI13" s="11"/>
      <c r="RPQ13" s="11"/>
      <c r="RPY13" s="11"/>
      <c r="RQG13" s="11"/>
      <c r="RQO13" s="11"/>
      <c r="RQW13" s="11"/>
      <c r="RRE13" s="11"/>
      <c r="RRM13" s="11"/>
      <c r="RRU13" s="11"/>
      <c r="RSC13" s="11"/>
      <c r="RSK13" s="11"/>
      <c r="RSS13" s="11"/>
      <c r="RTA13" s="11"/>
      <c r="RTI13" s="11"/>
      <c r="RTQ13" s="11"/>
      <c r="RTY13" s="11"/>
      <c r="RUG13" s="11"/>
      <c r="RUO13" s="11"/>
      <c r="RUW13" s="11"/>
      <c r="RVE13" s="11"/>
      <c r="RVM13" s="11"/>
      <c r="RVU13" s="11"/>
      <c r="RWC13" s="11"/>
      <c r="RWK13" s="11"/>
      <c r="RWS13" s="11"/>
      <c r="RXA13" s="11"/>
      <c r="RXI13" s="11"/>
      <c r="RXQ13" s="11"/>
      <c r="RXY13" s="11"/>
      <c r="RYG13" s="11"/>
      <c r="RYO13" s="11"/>
      <c r="RYW13" s="11"/>
      <c r="RZE13" s="11"/>
      <c r="RZM13" s="11"/>
      <c r="RZU13" s="11"/>
      <c r="SAC13" s="11"/>
      <c r="SAK13" s="11"/>
      <c r="SAS13" s="11"/>
      <c r="SBA13" s="11"/>
      <c r="SBI13" s="11"/>
      <c r="SBQ13" s="11"/>
      <c r="SBY13" s="11"/>
      <c r="SCG13" s="11"/>
      <c r="SCO13" s="11"/>
      <c r="SCW13" s="11"/>
      <c r="SDE13" s="11"/>
      <c r="SDM13" s="11"/>
      <c r="SDU13" s="11"/>
      <c r="SEC13" s="11"/>
      <c r="SEK13" s="11"/>
      <c r="SES13" s="11"/>
      <c r="SFA13" s="11"/>
      <c r="SFI13" s="11"/>
      <c r="SFQ13" s="11"/>
      <c r="SFY13" s="11"/>
      <c r="SGG13" s="11"/>
      <c r="SGO13" s="11"/>
      <c r="SGW13" s="11"/>
      <c r="SHE13" s="11"/>
      <c r="SHM13" s="11"/>
      <c r="SHU13" s="11"/>
      <c r="SIC13" s="11"/>
      <c r="SIK13" s="11"/>
      <c r="SIS13" s="11"/>
      <c r="SJA13" s="11"/>
      <c r="SJI13" s="11"/>
      <c r="SJQ13" s="11"/>
      <c r="SJY13" s="11"/>
      <c r="SKG13" s="11"/>
      <c r="SKO13" s="11"/>
      <c r="SKW13" s="11"/>
      <c r="SLE13" s="11"/>
      <c r="SLM13" s="11"/>
      <c r="SLU13" s="11"/>
      <c r="SMC13" s="11"/>
      <c r="SMK13" s="11"/>
      <c r="SMS13" s="11"/>
      <c r="SNA13" s="11"/>
      <c r="SNI13" s="11"/>
      <c r="SNQ13" s="11"/>
      <c r="SNY13" s="11"/>
      <c r="SOG13" s="11"/>
      <c r="SOO13" s="11"/>
      <c r="SOW13" s="11"/>
      <c r="SPE13" s="11"/>
      <c r="SPM13" s="11"/>
      <c r="SPU13" s="11"/>
      <c r="SQC13" s="11"/>
      <c r="SQK13" s="11"/>
      <c r="SQS13" s="11"/>
      <c r="SRA13" s="11"/>
      <c r="SRI13" s="11"/>
      <c r="SRQ13" s="11"/>
      <c r="SRY13" s="11"/>
      <c r="SSG13" s="11"/>
      <c r="SSO13" s="11"/>
      <c r="SSW13" s="11"/>
      <c r="STE13" s="11"/>
      <c r="STM13" s="11"/>
      <c r="STU13" s="11"/>
      <c r="SUC13" s="11"/>
      <c r="SUK13" s="11"/>
      <c r="SUS13" s="11"/>
      <c r="SVA13" s="11"/>
      <c r="SVI13" s="11"/>
      <c r="SVQ13" s="11"/>
      <c r="SVY13" s="11"/>
      <c r="SWG13" s="11"/>
      <c r="SWO13" s="11"/>
      <c r="SWW13" s="11"/>
      <c r="SXE13" s="11"/>
      <c r="SXM13" s="11"/>
      <c r="SXU13" s="11"/>
      <c r="SYC13" s="11"/>
      <c r="SYK13" s="11"/>
      <c r="SYS13" s="11"/>
      <c r="SZA13" s="11"/>
      <c r="SZI13" s="11"/>
      <c r="SZQ13" s="11"/>
      <c r="SZY13" s="11"/>
      <c r="TAG13" s="11"/>
      <c r="TAO13" s="11"/>
      <c r="TAW13" s="11"/>
      <c r="TBE13" s="11"/>
      <c r="TBM13" s="11"/>
      <c r="TBU13" s="11"/>
      <c r="TCC13" s="11"/>
      <c r="TCK13" s="11"/>
      <c r="TCS13" s="11"/>
      <c r="TDA13" s="11"/>
      <c r="TDI13" s="11"/>
      <c r="TDQ13" s="11"/>
      <c r="TDY13" s="11"/>
      <c r="TEG13" s="11"/>
      <c r="TEO13" s="11"/>
      <c r="TEW13" s="11"/>
      <c r="TFE13" s="11"/>
      <c r="TFM13" s="11"/>
      <c r="TFU13" s="11"/>
      <c r="TGC13" s="11"/>
      <c r="TGK13" s="11"/>
      <c r="TGS13" s="11"/>
      <c r="THA13" s="11"/>
      <c r="THI13" s="11"/>
      <c r="THQ13" s="11"/>
      <c r="THY13" s="11"/>
      <c r="TIG13" s="11"/>
      <c r="TIO13" s="11"/>
      <c r="TIW13" s="11"/>
      <c r="TJE13" s="11"/>
      <c r="TJM13" s="11"/>
      <c r="TJU13" s="11"/>
      <c r="TKC13" s="11"/>
      <c r="TKK13" s="11"/>
      <c r="TKS13" s="11"/>
      <c r="TLA13" s="11"/>
      <c r="TLI13" s="11"/>
      <c r="TLQ13" s="11"/>
      <c r="TLY13" s="11"/>
      <c r="TMG13" s="11"/>
      <c r="TMO13" s="11"/>
      <c r="TMW13" s="11"/>
      <c r="TNE13" s="11"/>
      <c r="TNM13" s="11"/>
      <c r="TNU13" s="11"/>
      <c r="TOC13" s="11"/>
      <c r="TOK13" s="11"/>
      <c r="TOS13" s="11"/>
      <c r="TPA13" s="11"/>
      <c r="TPI13" s="11"/>
      <c r="TPQ13" s="11"/>
      <c r="TPY13" s="11"/>
      <c r="TQG13" s="11"/>
      <c r="TQO13" s="11"/>
      <c r="TQW13" s="11"/>
      <c r="TRE13" s="11"/>
      <c r="TRM13" s="11"/>
      <c r="TRU13" s="11"/>
      <c r="TSC13" s="11"/>
      <c r="TSK13" s="11"/>
      <c r="TSS13" s="11"/>
      <c r="TTA13" s="11"/>
      <c r="TTI13" s="11"/>
      <c r="TTQ13" s="11"/>
      <c r="TTY13" s="11"/>
      <c r="TUG13" s="11"/>
      <c r="TUO13" s="11"/>
      <c r="TUW13" s="11"/>
      <c r="TVE13" s="11"/>
      <c r="TVM13" s="11"/>
      <c r="TVU13" s="11"/>
      <c r="TWC13" s="11"/>
      <c r="TWK13" s="11"/>
      <c r="TWS13" s="11"/>
      <c r="TXA13" s="11"/>
      <c r="TXI13" s="11"/>
      <c r="TXQ13" s="11"/>
      <c r="TXY13" s="11"/>
      <c r="TYG13" s="11"/>
      <c r="TYO13" s="11"/>
      <c r="TYW13" s="11"/>
      <c r="TZE13" s="11"/>
      <c r="TZM13" s="11"/>
      <c r="TZU13" s="11"/>
      <c r="UAC13" s="11"/>
      <c r="UAK13" s="11"/>
      <c r="UAS13" s="11"/>
      <c r="UBA13" s="11"/>
      <c r="UBI13" s="11"/>
      <c r="UBQ13" s="11"/>
      <c r="UBY13" s="11"/>
      <c r="UCG13" s="11"/>
      <c r="UCO13" s="11"/>
      <c r="UCW13" s="11"/>
      <c r="UDE13" s="11"/>
      <c r="UDM13" s="11"/>
      <c r="UDU13" s="11"/>
      <c r="UEC13" s="11"/>
      <c r="UEK13" s="11"/>
      <c r="UES13" s="11"/>
      <c r="UFA13" s="11"/>
      <c r="UFI13" s="11"/>
      <c r="UFQ13" s="11"/>
      <c r="UFY13" s="11"/>
      <c r="UGG13" s="11"/>
      <c r="UGO13" s="11"/>
      <c r="UGW13" s="11"/>
      <c r="UHE13" s="11"/>
      <c r="UHM13" s="11"/>
      <c r="UHU13" s="11"/>
      <c r="UIC13" s="11"/>
      <c r="UIK13" s="11"/>
      <c r="UIS13" s="11"/>
      <c r="UJA13" s="11"/>
      <c r="UJI13" s="11"/>
      <c r="UJQ13" s="11"/>
      <c r="UJY13" s="11"/>
      <c r="UKG13" s="11"/>
      <c r="UKO13" s="11"/>
      <c r="UKW13" s="11"/>
      <c r="ULE13" s="11"/>
      <c r="ULM13" s="11"/>
      <c r="ULU13" s="11"/>
      <c r="UMC13" s="11"/>
      <c r="UMK13" s="11"/>
      <c r="UMS13" s="11"/>
      <c r="UNA13" s="11"/>
      <c r="UNI13" s="11"/>
      <c r="UNQ13" s="11"/>
      <c r="UNY13" s="11"/>
      <c r="UOG13" s="11"/>
      <c r="UOO13" s="11"/>
      <c r="UOW13" s="11"/>
      <c r="UPE13" s="11"/>
      <c r="UPM13" s="11"/>
      <c r="UPU13" s="11"/>
      <c r="UQC13" s="11"/>
      <c r="UQK13" s="11"/>
      <c r="UQS13" s="11"/>
      <c r="URA13" s="11"/>
      <c r="URI13" s="11"/>
      <c r="URQ13" s="11"/>
      <c r="URY13" s="11"/>
      <c r="USG13" s="11"/>
      <c r="USO13" s="11"/>
      <c r="USW13" s="11"/>
      <c r="UTE13" s="11"/>
      <c r="UTM13" s="11"/>
      <c r="UTU13" s="11"/>
      <c r="UUC13" s="11"/>
      <c r="UUK13" s="11"/>
      <c r="UUS13" s="11"/>
      <c r="UVA13" s="11"/>
      <c r="UVI13" s="11"/>
      <c r="UVQ13" s="11"/>
      <c r="UVY13" s="11"/>
      <c r="UWG13" s="11"/>
      <c r="UWO13" s="11"/>
      <c r="UWW13" s="11"/>
      <c r="UXE13" s="11"/>
      <c r="UXM13" s="11"/>
      <c r="UXU13" s="11"/>
      <c r="UYC13" s="11"/>
      <c r="UYK13" s="11"/>
      <c r="UYS13" s="11"/>
      <c r="UZA13" s="11"/>
      <c r="UZI13" s="11"/>
      <c r="UZQ13" s="11"/>
      <c r="UZY13" s="11"/>
      <c r="VAG13" s="11"/>
      <c r="VAO13" s="11"/>
      <c r="VAW13" s="11"/>
      <c r="VBE13" s="11"/>
      <c r="VBM13" s="11"/>
      <c r="VBU13" s="11"/>
      <c r="VCC13" s="11"/>
      <c r="VCK13" s="11"/>
      <c r="VCS13" s="11"/>
      <c r="VDA13" s="11"/>
      <c r="VDI13" s="11"/>
      <c r="VDQ13" s="11"/>
      <c r="VDY13" s="11"/>
      <c r="VEG13" s="11"/>
      <c r="VEO13" s="11"/>
      <c r="VEW13" s="11"/>
      <c r="VFE13" s="11"/>
      <c r="VFM13" s="11"/>
      <c r="VFU13" s="11"/>
      <c r="VGC13" s="11"/>
      <c r="VGK13" s="11"/>
      <c r="VGS13" s="11"/>
      <c r="VHA13" s="11"/>
      <c r="VHI13" s="11"/>
      <c r="VHQ13" s="11"/>
      <c r="VHY13" s="11"/>
      <c r="VIG13" s="11"/>
      <c r="VIO13" s="11"/>
      <c r="VIW13" s="11"/>
      <c r="VJE13" s="11"/>
      <c r="VJM13" s="11"/>
      <c r="VJU13" s="11"/>
      <c r="VKC13" s="11"/>
      <c r="VKK13" s="11"/>
      <c r="VKS13" s="11"/>
      <c r="VLA13" s="11"/>
      <c r="VLI13" s="11"/>
      <c r="VLQ13" s="11"/>
      <c r="VLY13" s="11"/>
      <c r="VMG13" s="11"/>
      <c r="VMO13" s="11"/>
      <c r="VMW13" s="11"/>
      <c r="VNE13" s="11"/>
      <c r="VNM13" s="11"/>
      <c r="VNU13" s="11"/>
      <c r="VOC13" s="11"/>
      <c r="VOK13" s="11"/>
      <c r="VOS13" s="11"/>
      <c r="VPA13" s="11"/>
      <c r="VPI13" s="11"/>
      <c r="VPQ13" s="11"/>
      <c r="VPY13" s="11"/>
      <c r="VQG13" s="11"/>
      <c r="VQO13" s="11"/>
      <c r="VQW13" s="11"/>
      <c r="VRE13" s="11"/>
      <c r="VRM13" s="11"/>
      <c r="VRU13" s="11"/>
      <c r="VSC13" s="11"/>
      <c r="VSK13" s="11"/>
      <c r="VSS13" s="11"/>
      <c r="VTA13" s="11"/>
      <c r="VTI13" s="11"/>
      <c r="VTQ13" s="11"/>
      <c r="VTY13" s="11"/>
      <c r="VUG13" s="11"/>
      <c r="VUO13" s="11"/>
      <c r="VUW13" s="11"/>
      <c r="VVE13" s="11"/>
      <c r="VVM13" s="11"/>
      <c r="VVU13" s="11"/>
      <c r="VWC13" s="11"/>
      <c r="VWK13" s="11"/>
      <c r="VWS13" s="11"/>
      <c r="VXA13" s="11"/>
      <c r="VXI13" s="11"/>
      <c r="VXQ13" s="11"/>
      <c r="VXY13" s="11"/>
      <c r="VYG13" s="11"/>
      <c r="VYO13" s="11"/>
      <c r="VYW13" s="11"/>
      <c r="VZE13" s="11"/>
      <c r="VZM13" s="11"/>
      <c r="VZU13" s="11"/>
      <c r="WAC13" s="11"/>
      <c r="WAK13" s="11"/>
      <c r="WAS13" s="11"/>
      <c r="WBA13" s="11"/>
      <c r="WBI13" s="11"/>
      <c r="WBQ13" s="11"/>
      <c r="WBY13" s="11"/>
      <c r="WCG13" s="11"/>
      <c r="WCO13" s="11"/>
      <c r="WCW13" s="11"/>
      <c r="WDE13" s="11"/>
      <c r="WDM13" s="11"/>
      <c r="WDU13" s="11"/>
      <c r="WEC13" s="11"/>
      <c r="WEK13" s="11"/>
      <c r="WES13" s="11"/>
      <c r="WFA13" s="11"/>
      <c r="WFI13" s="11"/>
      <c r="WFQ13" s="11"/>
      <c r="WFY13" s="11"/>
      <c r="WGG13" s="11"/>
      <c r="WGO13" s="11"/>
      <c r="WGW13" s="11"/>
      <c r="WHE13" s="11"/>
      <c r="WHM13" s="11"/>
      <c r="WHU13" s="11"/>
      <c r="WIC13" s="11"/>
      <c r="WIK13" s="11"/>
      <c r="WIS13" s="11"/>
      <c r="WJA13" s="11"/>
      <c r="WJI13" s="11"/>
      <c r="WJQ13" s="11"/>
      <c r="WJY13" s="11"/>
      <c r="WKG13" s="11"/>
      <c r="WKO13" s="11"/>
      <c r="WKW13" s="11"/>
      <c r="WLE13" s="11"/>
      <c r="WLM13" s="11"/>
      <c r="WLU13" s="11"/>
      <c r="WMC13" s="11"/>
      <c r="WMK13" s="11"/>
      <c r="WMS13" s="11"/>
      <c r="WNA13" s="11"/>
      <c r="WNI13" s="11"/>
      <c r="WNQ13" s="11"/>
      <c r="WNY13" s="11"/>
      <c r="WOG13" s="11"/>
      <c r="WOO13" s="11"/>
      <c r="WOW13" s="11"/>
      <c r="WPE13" s="11"/>
      <c r="WPM13" s="11"/>
      <c r="WPU13" s="11"/>
      <c r="WQC13" s="11"/>
      <c r="WQK13" s="11"/>
      <c r="WQS13" s="11"/>
      <c r="WRA13" s="11"/>
      <c r="WRI13" s="11"/>
      <c r="WRQ13" s="11"/>
      <c r="WRY13" s="11"/>
      <c r="WSG13" s="11"/>
      <c r="WSO13" s="11"/>
      <c r="WSW13" s="11"/>
      <c r="WTE13" s="11"/>
      <c r="WTM13" s="11"/>
      <c r="WTU13" s="11"/>
      <c r="WUC13" s="11"/>
      <c r="WUK13" s="11"/>
      <c r="WUS13" s="11"/>
      <c r="WVA13" s="11"/>
      <c r="WVI13" s="11"/>
      <c r="WVQ13" s="11"/>
      <c r="WVY13" s="11"/>
      <c r="WWG13" s="11"/>
      <c r="WWO13" s="11"/>
      <c r="WWW13" s="11"/>
      <c r="WXE13" s="11"/>
      <c r="WXM13" s="11"/>
      <c r="WXU13" s="11"/>
      <c r="WYC13" s="11"/>
      <c r="WYK13" s="11"/>
      <c r="WYS13" s="11"/>
      <c r="WZA13" s="11"/>
      <c r="WZI13" s="11"/>
      <c r="WZQ13" s="11"/>
      <c r="WZY13" s="11"/>
      <c r="XAG13" s="11"/>
      <c r="XAO13" s="11"/>
      <c r="XAW13" s="11"/>
      <c r="XBE13" s="11"/>
      <c r="XBM13" s="11"/>
      <c r="XBU13" s="11"/>
      <c r="XCC13" s="11"/>
      <c r="XCK13" s="11"/>
      <c r="XCS13" s="11"/>
      <c r="XDA13" s="11"/>
      <c r="XDI13" s="11"/>
      <c r="XDQ13" s="11"/>
      <c r="XDY13" s="11"/>
      <c r="XEG13" s="11"/>
      <c r="XEO13" s="11"/>
      <c r="XEW13" s="11"/>
    </row>
    <row r="14" spans="1:16377" s="1" customFormat="1" ht="15">
      <c r="A14" s="9" t="s">
        <v>12</v>
      </c>
      <c r="B14" s="7"/>
      <c r="C14" s="6"/>
      <c r="F14" s="9"/>
      <c r="H14" s="9"/>
      <c r="I14" s="11"/>
      <c r="Q14" s="11"/>
      <c r="Y14" s="11"/>
      <c r="AG14" s="11"/>
      <c r="AO14" s="11"/>
      <c r="AW14" s="11"/>
      <c r="BE14" s="11"/>
      <c r="BM14" s="11"/>
      <c r="BU14" s="11"/>
      <c r="CC14" s="11"/>
      <c r="CK14" s="11"/>
      <c r="CS14" s="11"/>
      <c r="DA14" s="11"/>
      <c r="DI14" s="11"/>
      <c r="DQ14" s="11"/>
      <c r="DY14" s="11"/>
      <c r="EG14" s="11"/>
      <c r="EO14" s="11"/>
      <c r="EW14" s="11"/>
      <c r="FE14" s="11"/>
      <c r="FM14" s="11"/>
      <c r="FU14" s="11"/>
      <c r="GC14" s="11"/>
      <c r="GK14" s="11"/>
      <c r="GS14" s="11"/>
      <c r="HA14" s="11"/>
      <c r="HI14" s="11"/>
      <c r="HQ14" s="11"/>
      <c r="HY14" s="11"/>
      <c r="IG14" s="11"/>
      <c r="IO14" s="11"/>
      <c r="IW14" s="11"/>
      <c r="JE14" s="11"/>
      <c r="JM14" s="11"/>
      <c r="JU14" s="11"/>
      <c r="KC14" s="11"/>
      <c r="KK14" s="11"/>
      <c r="KS14" s="11"/>
      <c r="LA14" s="11"/>
      <c r="LI14" s="11"/>
      <c r="LQ14" s="11"/>
      <c r="LY14" s="11"/>
      <c r="MG14" s="11"/>
      <c r="MO14" s="11"/>
      <c r="MW14" s="11"/>
      <c r="NE14" s="11"/>
      <c r="NM14" s="11"/>
      <c r="NU14" s="11"/>
      <c r="OC14" s="11"/>
      <c r="OK14" s="11"/>
      <c r="OS14" s="11"/>
      <c r="PA14" s="11"/>
      <c r="PI14" s="11"/>
      <c r="PQ14" s="11"/>
      <c r="PY14" s="11"/>
      <c r="QG14" s="11"/>
      <c r="QO14" s="11"/>
      <c r="QW14" s="11"/>
      <c r="RE14" s="11"/>
      <c r="RM14" s="11"/>
      <c r="RU14" s="11"/>
      <c r="SC14" s="11"/>
      <c r="SK14" s="11"/>
      <c r="SS14" s="11"/>
      <c r="TA14" s="11"/>
      <c r="TI14" s="11"/>
      <c r="TQ14" s="11"/>
      <c r="TY14" s="11"/>
      <c r="UG14" s="11"/>
      <c r="UO14" s="11"/>
      <c r="UW14" s="11"/>
      <c r="VE14" s="11"/>
      <c r="VM14" s="11"/>
      <c r="VU14" s="11"/>
      <c r="WC14" s="11"/>
      <c r="WK14" s="11"/>
      <c r="WS14" s="11"/>
      <c r="XA14" s="11"/>
      <c r="XI14" s="11"/>
      <c r="XQ14" s="11"/>
      <c r="XY14" s="11"/>
      <c r="YG14" s="11"/>
      <c r="YO14" s="11"/>
      <c r="YW14" s="11"/>
      <c r="ZE14" s="11"/>
      <c r="ZM14" s="11"/>
      <c r="ZU14" s="11"/>
      <c r="AAC14" s="11"/>
      <c r="AAK14" s="11"/>
      <c r="AAS14" s="11"/>
      <c r="ABA14" s="11"/>
      <c r="ABI14" s="11"/>
      <c r="ABQ14" s="11"/>
      <c r="ABY14" s="11"/>
      <c r="ACG14" s="11"/>
      <c r="ACO14" s="11"/>
      <c r="ACW14" s="11"/>
      <c r="ADE14" s="11"/>
      <c r="ADM14" s="11"/>
      <c r="ADU14" s="11"/>
      <c r="AEC14" s="11"/>
      <c r="AEK14" s="11"/>
      <c r="AES14" s="11"/>
      <c r="AFA14" s="11"/>
      <c r="AFI14" s="11"/>
      <c r="AFQ14" s="11"/>
      <c r="AFY14" s="11"/>
      <c r="AGG14" s="11"/>
      <c r="AGO14" s="11"/>
      <c r="AGW14" s="11"/>
      <c r="AHE14" s="11"/>
      <c r="AHM14" s="11"/>
      <c r="AHU14" s="11"/>
      <c r="AIC14" s="11"/>
      <c r="AIK14" s="11"/>
      <c r="AIS14" s="11"/>
      <c r="AJA14" s="11"/>
      <c r="AJI14" s="11"/>
      <c r="AJQ14" s="11"/>
      <c r="AJY14" s="11"/>
      <c r="AKG14" s="11"/>
      <c r="AKO14" s="11"/>
      <c r="AKW14" s="11"/>
      <c r="ALE14" s="11"/>
      <c r="ALM14" s="11"/>
      <c r="ALU14" s="11"/>
      <c r="AMC14" s="11"/>
      <c r="AMK14" s="11"/>
      <c r="AMS14" s="11"/>
      <c r="ANA14" s="11"/>
      <c r="ANI14" s="11"/>
      <c r="ANQ14" s="11"/>
      <c r="ANY14" s="11"/>
      <c r="AOG14" s="11"/>
      <c r="AOO14" s="11"/>
      <c r="AOW14" s="11"/>
      <c r="APE14" s="11"/>
      <c r="APM14" s="11"/>
      <c r="APU14" s="11"/>
      <c r="AQC14" s="11"/>
      <c r="AQK14" s="11"/>
      <c r="AQS14" s="11"/>
      <c r="ARA14" s="11"/>
      <c r="ARI14" s="11"/>
      <c r="ARQ14" s="11"/>
      <c r="ARY14" s="11"/>
      <c r="ASG14" s="11"/>
      <c r="ASO14" s="11"/>
      <c r="ASW14" s="11"/>
      <c r="ATE14" s="11"/>
      <c r="ATM14" s="11"/>
      <c r="ATU14" s="11"/>
      <c r="AUC14" s="11"/>
      <c r="AUK14" s="11"/>
      <c r="AUS14" s="11"/>
      <c r="AVA14" s="11"/>
      <c r="AVI14" s="11"/>
      <c r="AVQ14" s="11"/>
      <c r="AVY14" s="11"/>
      <c r="AWG14" s="11"/>
      <c r="AWO14" s="11"/>
      <c r="AWW14" s="11"/>
      <c r="AXE14" s="11"/>
      <c r="AXM14" s="11"/>
      <c r="AXU14" s="11"/>
      <c r="AYC14" s="11"/>
      <c r="AYK14" s="11"/>
      <c r="AYS14" s="11"/>
      <c r="AZA14" s="11"/>
      <c r="AZI14" s="11"/>
      <c r="AZQ14" s="11"/>
      <c r="AZY14" s="11"/>
      <c r="BAG14" s="11"/>
      <c r="BAO14" s="11"/>
      <c r="BAW14" s="11"/>
      <c r="BBE14" s="11"/>
      <c r="BBM14" s="11"/>
      <c r="BBU14" s="11"/>
      <c r="BCC14" s="11"/>
      <c r="BCK14" s="11"/>
      <c r="BCS14" s="11"/>
      <c r="BDA14" s="11"/>
      <c r="BDI14" s="11"/>
      <c r="BDQ14" s="11"/>
      <c r="BDY14" s="11"/>
      <c r="BEG14" s="11"/>
      <c r="BEO14" s="11"/>
      <c r="BEW14" s="11"/>
      <c r="BFE14" s="11"/>
      <c r="BFM14" s="11"/>
      <c r="BFU14" s="11"/>
      <c r="BGC14" s="11"/>
      <c r="BGK14" s="11"/>
      <c r="BGS14" s="11"/>
      <c r="BHA14" s="11"/>
      <c r="BHI14" s="11"/>
      <c r="BHQ14" s="11"/>
      <c r="BHY14" s="11"/>
      <c r="BIG14" s="11"/>
      <c r="BIO14" s="11"/>
      <c r="BIW14" s="11"/>
      <c r="BJE14" s="11"/>
      <c r="BJM14" s="11"/>
      <c r="BJU14" s="11"/>
      <c r="BKC14" s="11"/>
      <c r="BKK14" s="11"/>
      <c r="BKS14" s="11"/>
      <c r="BLA14" s="11"/>
      <c r="BLI14" s="11"/>
      <c r="BLQ14" s="11"/>
      <c r="BLY14" s="11"/>
      <c r="BMG14" s="11"/>
      <c r="BMO14" s="11"/>
      <c r="BMW14" s="11"/>
      <c r="BNE14" s="11"/>
      <c r="BNM14" s="11"/>
      <c r="BNU14" s="11"/>
      <c r="BOC14" s="11"/>
      <c r="BOK14" s="11"/>
      <c r="BOS14" s="11"/>
      <c r="BPA14" s="11"/>
      <c r="BPI14" s="11"/>
      <c r="BPQ14" s="11"/>
      <c r="BPY14" s="11"/>
      <c r="BQG14" s="11"/>
      <c r="BQO14" s="11"/>
      <c r="BQW14" s="11"/>
      <c r="BRE14" s="11"/>
      <c r="BRM14" s="11"/>
      <c r="BRU14" s="11"/>
      <c r="BSC14" s="11"/>
      <c r="BSK14" s="11"/>
      <c r="BSS14" s="11"/>
      <c r="BTA14" s="11"/>
      <c r="BTI14" s="11"/>
      <c r="BTQ14" s="11"/>
      <c r="BTY14" s="11"/>
      <c r="BUG14" s="11"/>
      <c r="BUO14" s="11"/>
      <c r="BUW14" s="11"/>
      <c r="BVE14" s="11"/>
      <c r="BVM14" s="11"/>
      <c r="BVU14" s="11"/>
      <c r="BWC14" s="11"/>
      <c r="BWK14" s="11"/>
      <c r="BWS14" s="11"/>
      <c r="BXA14" s="11"/>
      <c r="BXI14" s="11"/>
      <c r="BXQ14" s="11"/>
      <c r="BXY14" s="11"/>
      <c r="BYG14" s="11"/>
      <c r="BYO14" s="11"/>
      <c r="BYW14" s="11"/>
      <c r="BZE14" s="11"/>
      <c r="BZM14" s="11"/>
      <c r="BZU14" s="11"/>
      <c r="CAC14" s="11"/>
      <c r="CAK14" s="11"/>
      <c r="CAS14" s="11"/>
      <c r="CBA14" s="11"/>
      <c r="CBI14" s="11"/>
      <c r="CBQ14" s="11"/>
      <c r="CBY14" s="11"/>
      <c r="CCG14" s="11"/>
      <c r="CCO14" s="11"/>
      <c r="CCW14" s="11"/>
      <c r="CDE14" s="11"/>
      <c r="CDM14" s="11"/>
      <c r="CDU14" s="11"/>
      <c r="CEC14" s="11"/>
      <c r="CEK14" s="11"/>
      <c r="CES14" s="11"/>
      <c r="CFA14" s="11"/>
      <c r="CFI14" s="11"/>
      <c r="CFQ14" s="11"/>
      <c r="CFY14" s="11"/>
      <c r="CGG14" s="11"/>
      <c r="CGO14" s="11"/>
      <c r="CGW14" s="11"/>
      <c r="CHE14" s="11"/>
      <c r="CHM14" s="11"/>
      <c r="CHU14" s="11"/>
      <c r="CIC14" s="11"/>
      <c r="CIK14" s="11"/>
      <c r="CIS14" s="11"/>
      <c r="CJA14" s="11"/>
      <c r="CJI14" s="11"/>
      <c r="CJQ14" s="11"/>
      <c r="CJY14" s="11"/>
      <c r="CKG14" s="11"/>
      <c r="CKO14" s="11"/>
      <c r="CKW14" s="11"/>
      <c r="CLE14" s="11"/>
      <c r="CLM14" s="11"/>
      <c r="CLU14" s="11"/>
      <c r="CMC14" s="11"/>
      <c r="CMK14" s="11"/>
      <c r="CMS14" s="11"/>
      <c r="CNA14" s="11"/>
      <c r="CNI14" s="11"/>
      <c r="CNQ14" s="11"/>
      <c r="CNY14" s="11"/>
      <c r="COG14" s="11"/>
      <c r="COO14" s="11"/>
      <c r="COW14" s="11"/>
      <c r="CPE14" s="11"/>
      <c r="CPM14" s="11"/>
      <c r="CPU14" s="11"/>
      <c r="CQC14" s="11"/>
      <c r="CQK14" s="11"/>
      <c r="CQS14" s="11"/>
      <c r="CRA14" s="11"/>
      <c r="CRI14" s="11"/>
      <c r="CRQ14" s="11"/>
      <c r="CRY14" s="11"/>
      <c r="CSG14" s="11"/>
      <c r="CSO14" s="11"/>
      <c r="CSW14" s="11"/>
      <c r="CTE14" s="11"/>
      <c r="CTM14" s="11"/>
      <c r="CTU14" s="11"/>
      <c r="CUC14" s="11"/>
      <c r="CUK14" s="11"/>
      <c r="CUS14" s="11"/>
      <c r="CVA14" s="11"/>
      <c r="CVI14" s="11"/>
      <c r="CVQ14" s="11"/>
      <c r="CVY14" s="11"/>
      <c r="CWG14" s="11"/>
      <c r="CWO14" s="11"/>
      <c r="CWW14" s="11"/>
      <c r="CXE14" s="11"/>
      <c r="CXM14" s="11"/>
      <c r="CXU14" s="11"/>
      <c r="CYC14" s="11"/>
      <c r="CYK14" s="11"/>
      <c r="CYS14" s="11"/>
      <c r="CZA14" s="11"/>
      <c r="CZI14" s="11"/>
      <c r="CZQ14" s="11"/>
      <c r="CZY14" s="11"/>
      <c r="DAG14" s="11"/>
      <c r="DAO14" s="11"/>
      <c r="DAW14" s="11"/>
      <c r="DBE14" s="11"/>
      <c r="DBM14" s="11"/>
      <c r="DBU14" s="11"/>
      <c r="DCC14" s="11"/>
      <c r="DCK14" s="11"/>
      <c r="DCS14" s="11"/>
      <c r="DDA14" s="11"/>
      <c r="DDI14" s="11"/>
      <c r="DDQ14" s="11"/>
      <c r="DDY14" s="11"/>
      <c r="DEG14" s="11"/>
      <c r="DEO14" s="11"/>
      <c r="DEW14" s="11"/>
      <c r="DFE14" s="11"/>
      <c r="DFM14" s="11"/>
      <c r="DFU14" s="11"/>
      <c r="DGC14" s="11"/>
      <c r="DGK14" s="11"/>
      <c r="DGS14" s="11"/>
      <c r="DHA14" s="11"/>
      <c r="DHI14" s="11"/>
      <c r="DHQ14" s="11"/>
      <c r="DHY14" s="11"/>
      <c r="DIG14" s="11"/>
      <c r="DIO14" s="11"/>
      <c r="DIW14" s="11"/>
      <c r="DJE14" s="11"/>
      <c r="DJM14" s="11"/>
      <c r="DJU14" s="11"/>
      <c r="DKC14" s="11"/>
      <c r="DKK14" s="11"/>
      <c r="DKS14" s="11"/>
      <c r="DLA14" s="11"/>
      <c r="DLI14" s="11"/>
      <c r="DLQ14" s="11"/>
      <c r="DLY14" s="11"/>
      <c r="DMG14" s="11"/>
      <c r="DMO14" s="11"/>
      <c r="DMW14" s="11"/>
      <c r="DNE14" s="11"/>
      <c r="DNM14" s="11"/>
      <c r="DNU14" s="11"/>
      <c r="DOC14" s="11"/>
      <c r="DOK14" s="11"/>
      <c r="DOS14" s="11"/>
      <c r="DPA14" s="11"/>
      <c r="DPI14" s="11"/>
      <c r="DPQ14" s="11"/>
      <c r="DPY14" s="11"/>
      <c r="DQG14" s="11"/>
      <c r="DQO14" s="11"/>
      <c r="DQW14" s="11"/>
      <c r="DRE14" s="11"/>
      <c r="DRM14" s="11"/>
      <c r="DRU14" s="11"/>
      <c r="DSC14" s="11"/>
      <c r="DSK14" s="11"/>
      <c r="DSS14" s="11"/>
      <c r="DTA14" s="11"/>
      <c r="DTI14" s="11"/>
      <c r="DTQ14" s="11"/>
      <c r="DTY14" s="11"/>
      <c r="DUG14" s="11"/>
      <c r="DUO14" s="11"/>
      <c r="DUW14" s="11"/>
      <c r="DVE14" s="11"/>
      <c r="DVM14" s="11"/>
      <c r="DVU14" s="11"/>
      <c r="DWC14" s="11"/>
      <c r="DWK14" s="11"/>
      <c r="DWS14" s="11"/>
      <c r="DXA14" s="11"/>
      <c r="DXI14" s="11"/>
      <c r="DXQ14" s="11"/>
      <c r="DXY14" s="11"/>
      <c r="DYG14" s="11"/>
      <c r="DYO14" s="11"/>
      <c r="DYW14" s="11"/>
      <c r="DZE14" s="11"/>
      <c r="DZM14" s="11"/>
      <c r="DZU14" s="11"/>
      <c r="EAC14" s="11"/>
      <c r="EAK14" s="11"/>
      <c r="EAS14" s="11"/>
      <c r="EBA14" s="11"/>
      <c r="EBI14" s="11"/>
      <c r="EBQ14" s="11"/>
      <c r="EBY14" s="11"/>
      <c r="ECG14" s="11"/>
      <c r="ECO14" s="11"/>
      <c r="ECW14" s="11"/>
      <c r="EDE14" s="11"/>
      <c r="EDM14" s="11"/>
      <c r="EDU14" s="11"/>
      <c r="EEC14" s="11"/>
      <c r="EEK14" s="11"/>
      <c r="EES14" s="11"/>
      <c r="EFA14" s="11"/>
      <c r="EFI14" s="11"/>
      <c r="EFQ14" s="11"/>
      <c r="EFY14" s="11"/>
      <c r="EGG14" s="11"/>
      <c r="EGO14" s="11"/>
      <c r="EGW14" s="11"/>
      <c r="EHE14" s="11"/>
      <c r="EHM14" s="11"/>
      <c r="EHU14" s="11"/>
      <c r="EIC14" s="11"/>
      <c r="EIK14" s="11"/>
      <c r="EIS14" s="11"/>
      <c r="EJA14" s="11"/>
      <c r="EJI14" s="11"/>
      <c r="EJQ14" s="11"/>
      <c r="EJY14" s="11"/>
      <c r="EKG14" s="11"/>
      <c r="EKO14" s="11"/>
      <c r="EKW14" s="11"/>
      <c r="ELE14" s="11"/>
      <c r="ELM14" s="11"/>
      <c r="ELU14" s="11"/>
      <c r="EMC14" s="11"/>
      <c r="EMK14" s="11"/>
      <c r="EMS14" s="11"/>
      <c r="ENA14" s="11"/>
      <c r="ENI14" s="11"/>
      <c r="ENQ14" s="11"/>
      <c r="ENY14" s="11"/>
      <c r="EOG14" s="11"/>
      <c r="EOO14" s="11"/>
      <c r="EOW14" s="11"/>
      <c r="EPE14" s="11"/>
      <c r="EPM14" s="11"/>
      <c r="EPU14" s="11"/>
      <c r="EQC14" s="11"/>
      <c r="EQK14" s="11"/>
      <c r="EQS14" s="11"/>
      <c r="ERA14" s="11"/>
      <c r="ERI14" s="11"/>
      <c r="ERQ14" s="11"/>
      <c r="ERY14" s="11"/>
      <c r="ESG14" s="11"/>
      <c r="ESO14" s="11"/>
      <c r="ESW14" s="11"/>
      <c r="ETE14" s="11"/>
      <c r="ETM14" s="11"/>
      <c r="ETU14" s="11"/>
      <c r="EUC14" s="11"/>
      <c r="EUK14" s="11"/>
      <c r="EUS14" s="11"/>
      <c r="EVA14" s="11"/>
      <c r="EVI14" s="11"/>
      <c r="EVQ14" s="11"/>
      <c r="EVY14" s="11"/>
      <c r="EWG14" s="11"/>
      <c r="EWO14" s="11"/>
      <c r="EWW14" s="11"/>
      <c r="EXE14" s="11"/>
      <c r="EXM14" s="11"/>
      <c r="EXU14" s="11"/>
      <c r="EYC14" s="11"/>
      <c r="EYK14" s="11"/>
      <c r="EYS14" s="11"/>
      <c r="EZA14" s="11"/>
      <c r="EZI14" s="11"/>
      <c r="EZQ14" s="11"/>
      <c r="EZY14" s="11"/>
      <c r="FAG14" s="11"/>
      <c r="FAO14" s="11"/>
      <c r="FAW14" s="11"/>
      <c r="FBE14" s="11"/>
      <c r="FBM14" s="11"/>
      <c r="FBU14" s="11"/>
      <c r="FCC14" s="11"/>
      <c r="FCK14" s="11"/>
      <c r="FCS14" s="11"/>
      <c r="FDA14" s="11"/>
      <c r="FDI14" s="11"/>
      <c r="FDQ14" s="11"/>
      <c r="FDY14" s="11"/>
      <c r="FEG14" s="11"/>
      <c r="FEO14" s="11"/>
      <c r="FEW14" s="11"/>
      <c r="FFE14" s="11"/>
      <c r="FFM14" s="11"/>
      <c r="FFU14" s="11"/>
      <c r="FGC14" s="11"/>
      <c r="FGK14" s="11"/>
      <c r="FGS14" s="11"/>
      <c r="FHA14" s="11"/>
      <c r="FHI14" s="11"/>
      <c r="FHQ14" s="11"/>
      <c r="FHY14" s="11"/>
      <c r="FIG14" s="11"/>
      <c r="FIO14" s="11"/>
      <c r="FIW14" s="11"/>
      <c r="FJE14" s="11"/>
      <c r="FJM14" s="11"/>
      <c r="FJU14" s="11"/>
      <c r="FKC14" s="11"/>
      <c r="FKK14" s="11"/>
      <c r="FKS14" s="11"/>
      <c r="FLA14" s="11"/>
      <c r="FLI14" s="11"/>
      <c r="FLQ14" s="11"/>
      <c r="FLY14" s="11"/>
      <c r="FMG14" s="11"/>
      <c r="FMO14" s="11"/>
      <c r="FMW14" s="11"/>
      <c r="FNE14" s="11"/>
      <c r="FNM14" s="11"/>
      <c r="FNU14" s="11"/>
      <c r="FOC14" s="11"/>
      <c r="FOK14" s="11"/>
      <c r="FOS14" s="11"/>
      <c r="FPA14" s="11"/>
      <c r="FPI14" s="11"/>
      <c r="FPQ14" s="11"/>
      <c r="FPY14" s="11"/>
      <c r="FQG14" s="11"/>
      <c r="FQO14" s="11"/>
      <c r="FQW14" s="11"/>
      <c r="FRE14" s="11"/>
      <c r="FRM14" s="11"/>
      <c r="FRU14" s="11"/>
      <c r="FSC14" s="11"/>
      <c r="FSK14" s="11"/>
      <c r="FSS14" s="11"/>
      <c r="FTA14" s="11"/>
      <c r="FTI14" s="11"/>
      <c r="FTQ14" s="11"/>
      <c r="FTY14" s="11"/>
      <c r="FUG14" s="11"/>
      <c r="FUO14" s="11"/>
      <c r="FUW14" s="11"/>
      <c r="FVE14" s="11"/>
      <c r="FVM14" s="11"/>
      <c r="FVU14" s="11"/>
      <c r="FWC14" s="11"/>
      <c r="FWK14" s="11"/>
      <c r="FWS14" s="11"/>
      <c r="FXA14" s="11"/>
      <c r="FXI14" s="11"/>
      <c r="FXQ14" s="11"/>
      <c r="FXY14" s="11"/>
      <c r="FYG14" s="11"/>
      <c r="FYO14" s="11"/>
      <c r="FYW14" s="11"/>
      <c r="FZE14" s="11"/>
      <c r="FZM14" s="11"/>
      <c r="FZU14" s="11"/>
      <c r="GAC14" s="11"/>
      <c r="GAK14" s="11"/>
      <c r="GAS14" s="11"/>
      <c r="GBA14" s="11"/>
      <c r="GBI14" s="11"/>
      <c r="GBQ14" s="11"/>
      <c r="GBY14" s="11"/>
      <c r="GCG14" s="11"/>
      <c r="GCO14" s="11"/>
      <c r="GCW14" s="11"/>
      <c r="GDE14" s="11"/>
      <c r="GDM14" s="11"/>
      <c r="GDU14" s="11"/>
      <c r="GEC14" s="11"/>
      <c r="GEK14" s="11"/>
      <c r="GES14" s="11"/>
      <c r="GFA14" s="11"/>
      <c r="GFI14" s="11"/>
      <c r="GFQ14" s="11"/>
      <c r="GFY14" s="11"/>
      <c r="GGG14" s="11"/>
      <c r="GGO14" s="11"/>
      <c r="GGW14" s="11"/>
      <c r="GHE14" s="11"/>
      <c r="GHM14" s="11"/>
      <c r="GHU14" s="11"/>
      <c r="GIC14" s="11"/>
      <c r="GIK14" s="11"/>
      <c r="GIS14" s="11"/>
      <c r="GJA14" s="11"/>
      <c r="GJI14" s="11"/>
      <c r="GJQ14" s="11"/>
      <c r="GJY14" s="11"/>
      <c r="GKG14" s="11"/>
      <c r="GKO14" s="11"/>
      <c r="GKW14" s="11"/>
      <c r="GLE14" s="11"/>
      <c r="GLM14" s="11"/>
      <c r="GLU14" s="11"/>
      <c r="GMC14" s="11"/>
      <c r="GMK14" s="11"/>
      <c r="GMS14" s="11"/>
      <c r="GNA14" s="11"/>
      <c r="GNI14" s="11"/>
      <c r="GNQ14" s="11"/>
      <c r="GNY14" s="11"/>
      <c r="GOG14" s="11"/>
      <c r="GOO14" s="11"/>
      <c r="GOW14" s="11"/>
      <c r="GPE14" s="11"/>
      <c r="GPM14" s="11"/>
      <c r="GPU14" s="11"/>
      <c r="GQC14" s="11"/>
      <c r="GQK14" s="11"/>
      <c r="GQS14" s="11"/>
      <c r="GRA14" s="11"/>
      <c r="GRI14" s="11"/>
      <c r="GRQ14" s="11"/>
      <c r="GRY14" s="11"/>
      <c r="GSG14" s="11"/>
      <c r="GSO14" s="11"/>
      <c r="GSW14" s="11"/>
      <c r="GTE14" s="11"/>
      <c r="GTM14" s="11"/>
      <c r="GTU14" s="11"/>
      <c r="GUC14" s="11"/>
      <c r="GUK14" s="11"/>
      <c r="GUS14" s="11"/>
      <c r="GVA14" s="11"/>
      <c r="GVI14" s="11"/>
      <c r="GVQ14" s="11"/>
      <c r="GVY14" s="11"/>
      <c r="GWG14" s="11"/>
      <c r="GWO14" s="11"/>
      <c r="GWW14" s="11"/>
      <c r="GXE14" s="11"/>
      <c r="GXM14" s="11"/>
      <c r="GXU14" s="11"/>
      <c r="GYC14" s="11"/>
      <c r="GYK14" s="11"/>
      <c r="GYS14" s="11"/>
      <c r="GZA14" s="11"/>
      <c r="GZI14" s="11"/>
      <c r="GZQ14" s="11"/>
      <c r="GZY14" s="11"/>
      <c r="HAG14" s="11"/>
      <c r="HAO14" s="11"/>
      <c r="HAW14" s="11"/>
      <c r="HBE14" s="11"/>
      <c r="HBM14" s="11"/>
      <c r="HBU14" s="11"/>
      <c r="HCC14" s="11"/>
      <c r="HCK14" s="11"/>
      <c r="HCS14" s="11"/>
      <c r="HDA14" s="11"/>
      <c r="HDI14" s="11"/>
      <c r="HDQ14" s="11"/>
      <c r="HDY14" s="11"/>
      <c r="HEG14" s="11"/>
      <c r="HEO14" s="11"/>
      <c r="HEW14" s="11"/>
      <c r="HFE14" s="11"/>
      <c r="HFM14" s="11"/>
      <c r="HFU14" s="11"/>
      <c r="HGC14" s="11"/>
      <c r="HGK14" s="11"/>
      <c r="HGS14" s="11"/>
      <c r="HHA14" s="11"/>
      <c r="HHI14" s="11"/>
      <c r="HHQ14" s="11"/>
      <c r="HHY14" s="11"/>
      <c r="HIG14" s="11"/>
      <c r="HIO14" s="11"/>
      <c r="HIW14" s="11"/>
      <c r="HJE14" s="11"/>
      <c r="HJM14" s="11"/>
      <c r="HJU14" s="11"/>
      <c r="HKC14" s="11"/>
      <c r="HKK14" s="11"/>
      <c r="HKS14" s="11"/>
      <c r="HLA14" s="11"/>
      <c r="HLI14" s="11"/>
      <c r="HLQ14" s="11"/>
      <c r="HLY14" s="11"/>
      <c r="HMG14" s="11"/>
      <c r="HMO14" s="11"/>
      <c r="HMW14" s="11"/>
      <c r="HNE14" s="11"/>
      <c r="HNM14" s="11"/>
      <c r="HNU14" s="11"/>
      <c r="HOC14" s="11"/>
      <c r="HOK14" s="11"/>
      <c r="HOS14" s="11"/>
      <c r="HPA14" s="11"/>
      <c r="HPI14" s="11"/>
      <c r="HPQ14" s="11"/>
      <c r="HPY14" s="11"/>
      <c r="HQG14" s="11"/>
      <c r="HQO14" s="11"/>
      <c r="HQW14" s="11"/>
      <c r="HRE14" s="11"/>
      <c r="HRM14" s="11"/>
      <c r="HRU14" s="11"/>
      <c r="HSC14" s="11"/>
      <c r="HSK14" s="11"/>
      <c r="HSS14" s="11"/>
      <c r="HTA14" s="11"/>
      <c r="HTI14" s="11"/>
      <c r="HTQ14" s="11"/>
      <c r="HTY14" s="11"/>
      <c r="HUG14" s="11"/>
      <c r="HUO14" s="11"/>
      <c r="HUW14" s="11"/>
      <c r="HVE14" s="11"/>
      <c r="HVM14" s="11"/>
      <c r="HVU14" s="11"/>
      <c r="HWC14" s="11"/>
      <c r="HWK14" s="11"/>
      <c r="HWS14" s="11"/>
      <c r="HXA14" s="11"/>
      <c r="HXI14" s="11"/>
      <c r="HXQ14" s="11"/>
      <c r="HXY14" s="11"/>
      <c r="HYG14" s="11"/>
      <c r="HYO14" s="11"/>
      <c r="HYW14" s="11"/>
      <c r="HZE14" s="11"/>
      <c r="HZM14" s="11"/>
      <c r="HZU14" s="11"/>
      <c r="IAC14" s="11"/>
      <c r="IAK14" s="11"/>
      <c r="IAS14" s="11"/>
      <c r="IBA14" s="11"/>
      <c r="IBI14" s="11"/>
      <c r="IBQ14" s="11"/>
      <c r="IBY14" s="11"/>
      <c r="ICG14" s="11"/>
      <c r="ICO14" s="11"/>
      <c r="ICW14" s="11"/>
      <c r="IDE14" s="11"/>
      <c r="IDM14" s="11"/>
      <c r="IDU14" s="11"/>
      <c r="IEC14" s="11"/>
      <c r="IEK14" s="11"/>
      <c r="IES14" s="11"/>
      <c r="IFA14" s="11"/>
      <c r="IFI14" s="11"/>
      <c r="IFQ14" s="11"/>
      <c r="IFY14" s="11"/>
      <c r="IGG14" s="11"/>
      <c r="IGO14" s="11"/>
      <c r="IGW14" s="11"/>
      <c r="IHE14" s="11"/>
      <c r="IHM14" s="11"/>
      <c r="IHU14" s="11"/>
      <c r="IIC14" s="11"/>
      <c r="IIK14" s="11"/>
      <c r="IIS14" s="11"/>
      <c r="IJA14" s="11"/>
      <c r="IJI14" s="11"/>
      <c r="IJQ14" s="11"/>
      <c r="IJY14" s="11"/>
      <c r="IKG14" s="11"/>
      <c r="IKO14" s="11"/>
      <c r="IKW14" s="11"/>
      <c r="ILE14" s="11"/>
      <c r="ILM14" s="11"/>
      <c r="ILU14" s="11"/>
      <c r="IMC14" s="11"/>
      <c r="IMK14" s="11"/>
      <c r="IMS14" s="11"/>
      <c r="INA14" s="11"/>
      <c r="INI14" s="11"/>
      <c r="INQ14" s="11"/>
      <c r="INY14" s="11"/>
      <c r="IOG14" s="11"/>
      <c r="IOO14" s="11"/>
      <c r="IOW14" s="11"/>
      <c r="IPE14" s="11"/>
      <c r="IPM14" s="11"/>
      <c r="IPU14" s="11"/>
      <c r="IQC14" s="11"/>
      <c r="IQK14" s="11"/>
      <c r="IQS14" s="11"/>
      <c r="IRA14" s="11"/>
      <c r="IRI14" s="11"/>
      <c r="IRQ14" s="11"/>
      <c r="IRY14" s="11"/>
      <c r="ISG14" s="11"/>
      <c r="ISO14" s="11"/>
      <c r="ISW14" s="11"/>
      <c r="ITE14" s="11"/>
      <c r="ITM14" s="11"/>
      <c r="ITU14" s="11"/>
      <c r="IUC14" s="11"/>
      <c r="IUK14" s="11"/>
      <c r="IUS14" s="11"/>
      <c r="IVA14" s="11"/>
      <c r="IVI14" s="11"/>
      <c r="IVQ14" s="11"/>
      <c r="IVY14" s="11"/>
      <c r="IWG14" s="11"/>
      <c r="IWO14" s="11"/>
      <c r="IWW14" s="11"/>
      <c r="IXE14" s="11"/>
      <c r="IXM14" s="11"/>
      <c r="IXU14" s="11"/>
      <c r="IYC14" s="11"/>
      <c r="IYK14" s="11"/>
      <c r="IYS14" s="11"/>
      <c r="IZA14" s="11"/>
      <c r="IZI14" s="11"/>
      <c r="IZQ14" s="11"/>
      <c r="IZY14" s="11"/>
      <c r="JAG14" s="11"/>
      <c r="JAO14" s="11"/>
      <c r="JAW14" s="11"/>
      <c r="JBE14" s="11"/>
      <c r="JBM14" s="11"/>
      <c r="JBU14" s="11"/>
      <c r="JCC14" s="11"/>
      <c r="JCK14" s="11"/>
      <c r="JCS14" s="11"/>
      <c r="JDA14" s="11"/>
      <c r="JDI14" s="11"/>
      <c r="JDQ14" s="11"/>
      <c r="JDY14" s="11"/>
      <c r="JEG14" s="11"/>
      <c r="JEO14" s="11"/>
      <c r="JEW14" s="11"/>
      <c r="JFE14" s="11"/>
      <c r="JFM14" s="11"/>
      <c r="JFU14" s="11"/>
      <c r="JGC14" s="11"/>
      <c r="JGK14" s="11"/>
      <c r="JGS14" s="11"/>
      <c r="JHA14" s="11"/>
      <c r="JHI14" s="11"/>
      <c r="JHQ14" s="11"/>
      <c r="JHY14" s="11"/>
      <c r="JIG14" s="11"/>
      <c r="JIO14" s="11"/>
      <c r="JIW14" s="11"/>
      <c r="JJE14" s="11"/>
      <c r="JJM14" s="11"/>
      <c r="JJU14" s="11"/>
      <c r="JKC14" s="11"/>
      <c r="JKK14" s="11"/>
      <c r="JKS14" s="11"/>
      <c r="JLA14" s="11"/>
      <c r="JLI14" s="11"/>
      <c r="JLQ14" s="11"/>
      <c r="JLY14" s="11"/>
      <c r="JMG14" s="11"/>
      <c r="JMO14" s="11"/>
      <c r="JMW14" s="11"/>
      <c r="JNE14" s="11"/>
      <c r="JNM14" s="11"/>
      <c r="JNU14" s="11"/>
      <c r="JOC14" s="11"/>
      <c r="JOK14" s="11"/>
      <c r="JOS14" s="11"/>
      <c r="JPA14" s="11"/>
      <c r="JPI14" s="11"/>
      <c r="JPQ14" s="11"/>
      <c r="JPY14" s="11"/>
      <c r="JQG14" s="11"/>
      <c r="JQO14" s="11"/>
      <c r="JQW14" s="11"/>
      <c r="JRE14" s="11"/>
      <c r="JRM14" s="11"/>
      <c r="JRU14" s="11"/>
      <c r="JSC14" s="11"/>
      <c r="JSK14" s="11"/>
      <c r="JSS14" s="11"/>
      <c r="JTA14" s="11"/>
      <c r="JTI14" s="11"/>
      <c r="JTQ14" s="11"/>
      <c r="JTY14" s="11"/>
      <c r="JUG14" s="11"/>
      <c r="JUO14" s="11"/>
      <c r="JUW14" s="11"/>
      <c r="JVE14" s="11"/>
      <c r="JVM14" s="11"/>
      <c r="JVU14" s="11"/>
      <c r="JWC14" s="11"/>
      <c r="JWK14" s="11"/>
      <c r="JWS14" s="11"/>
      <c r="JXA14" s="11"/>
      <c r="JXI14" s="11"/>
      <c r="JXQ14" s="11"/>
      <c r="JXY14" s="11"/>
      <c r="JYG14" s="11"/>
      <c r="JYO14" s="11"/>
      <c r="JYW14" s="11"/>
      <c r="JZE14" s="11"/>
      <c r="JZM14" s="11"/>
      <c r="JZU14" s="11"/>
      <c r="KAC14" s="11"/>
      <c r="KAK14" s="11"/>
      <c r="KAS14" s="11"/>
      <c r="KBA14" s="11"/>
      <c r="KBI14" s="11"/>
      <c r="KBQ14" s="11"/>
      <c r="KBY14" s="11"/>
      <c r="KCG14" s="11"/>
      <c r="KCO14" s="11"/>
      <c r="KCW14" s="11"/>
      <c r="KDE14" s="11"/>
      <c r="KDM14" s="11"/>
      <c r="KDU14" s="11"/>
      <c r="KEC14" s="11"/>
      <c r="KEK14" s="11"/>
      <c r="KES14" s="11"/>
      <c r="KFA14" s="11"/>
      <c r="KFI14" s="11"/>
      <c r="KFQ14" s="11"/>
      <c r="KFY14" s="11"/>
      <c r="KGG14" s="11"/>
      <c r="KGO14" s="11"/>
      <c r="KGW14" s="11"/>
      <c r="KHE14" s="11"/>
      <c r="KHM14" s="11"/>
      <c r="KHU14" s="11"/>
      <c r="KIC14" s="11"/>
      <c r="KIK14" s="11"/>
      <c r="KIS14" s="11"/>
      <c r="KJA14" s="11"/>
      <c r="KJI14" s="11"/>
      <c r="KJQ14" s="11"/>
      <c r="KJY14" s="11"/>
      <c r="KKG14" s="11"/>
      <c r="KKO14" s="11"/>
      <c r="KKW14" s="11"/>
      <c r="KLE14" s="11"/>
      <c r="KLM14" s="11"/>
      <c r="KLU14" s="11"/>
      <c r="KMC14" s="11"/>
      <c r="KMK14" s="11"/>
      <c r="KMS14" s="11"/>
      <c r="KNA14" s="11"/>
      <c r="KNI14" s="11"/>
      <c r="KNQ14" s="11"/>
      <c r="KNY14" s="11"/>
      <c r="KOG14" s="11"/>
      <c r="KOO14" s="11"/>
      <c r="KOW14" s="11"/>
      <c r="KPE14" s="11"/>
      <c r="KPM14" s="11"/>
      <c r="KPU14" s="11"/>
      <c r="KQC14" s="11"/>
      <c r="KQK14" s="11"/>
      <c r="KQS14" s="11"/>
      <c r="KRA14" s="11"/>
      <c r="KRI14" s="11"/>
      <c r="KRQ14" s="11"/>
      <c r="KRY14" s="11"/>
      <c r="KSG14" s="11"/>
      <c r="KSO14" s="11"/>
      <c r="KSW14" s="11"/>
      <c r="KTE14" s="11"/>
      <c r="KTM14" s="11"/>
      <c r="KTU14" s="11"/>
      <c r="KUC14" s="11"/>
      <c r="KUK14" s="11"/>
      <c r="KUS14" s="11"/>
      <c r="KVA14" s="11"/>
      <c r="KVI14" s="11"/>
      <c r="KVQ14" s="11"/>
      <c r="KVY14" s="11"/>
      <c r="KWG14" s="11"/>
      <c r="KWO14" s="11"/>
      <c r="KWW14" s="11"/>
      <c r="KXE14" s="11"/>
      <c r="KXM14" s="11"/>
      <c r="KXU14" s="11"/>
      <c r="KYC14" s="11"/>
      <c r="KYK14" s="11"/>
      <c r="KYS14" s="11"/>
      <c r="KZA14" s="11"/>
      <c r="KZI14" s="11"/>
      <c r="KZQ14" s="11"/>
      <c r="KZY14" s="11"/>
      <c r="LAG14" s="11"/>
      <c r="LAO14" s="11"/>
      <c r="LAW14" s="11"/>
      <c r="LBE14" s="11"/>
      <c r="LBM14" s="11"/>
      <c r="LBU14" s="11"/>
      <c r="LCC14" s="11"/>
      <c r="LCK14" s="11"/>
      <c r="LCS14" s="11"/>
      <c r="LDA14" s="11"/>
      <c r="LDI14" s="11"/>
      <c r="LDQ14" s="11"/>
      <c r="LDY14" s="11"/>
      <c r="LEG14" s="11"/>
      <c r="LEO14" s="11"/>
      <c r="LEW14" s="11"/>
      <c r="LFE14" s="11"/>
      <c r="LFM14" s="11"/>
      <c r="LFU14" s="11"/>
      <c r="LGC14" s="11"/>
      <c r="LGK14" s="11"/>
      <c r="LGS14" s="11"/>
      <c r="LHA14" s="11"/>
      <c r="LHI14" s="11"/>
      <c r="LHQ14" s="11"/>
      <c r="LHY14" s="11"/>
      <c r="LIG14" s="11"/>
      <c r="LIO14" s="11"/>
      <c r="LIW14" s="11"/>
      <c r="LJE14" s="11"/>
      <c r="LJM14" s="11"/>
      <c r="LJU14" s="11"/>
      <c r="LKC14" s="11"/>
      <c r="LKK14" s="11"/>
      <c r="LKS14" s="11"/>
      <c r="LLA14" s="11"/>
      <c r="LLI14" s="11"/>
      <c r="LLQ14" s="11"/>
      <c r="LLY14" s="11"/>
      <c r="LMG14" s="11"/>
      <c r="LMO14" s="11"/>
      <c r="LMW14" s="11"/>
      <c r="LNE14" s="11"/>
      <c r="LNM14" s="11"/>
      <c r="LNU14" s="11"/>
      <c r="LOC14" s="11"/>
      <c r="LOK14" s="11"/>
      <c r="LOS14" s="11"/>
      <c r="LPA14" s="11"/>
      <c r="LPI14" s="11"/>
      <c r="LPQ14" s="11"/>
      <c r="LPY14" s="11"/>
      <c r="LQG14" s="11"/>
      <c r="LQO14" s="11"/>
      <c r="LQW14" s="11"/>
      <c r="LRE14" s="11"/>
      <c r="LRM14" s="11"/>
      <c r="LRU14" s="11"/>
      <c r="LSC14" s="11"/>
      <c r="LSK14" s="11"/>
      <c r="LSS14" s="11"/>
      <c r="LTA14" s="11"/>
      <c r="LTI14" s="11"/>
      <c r="LTQ14" s="11"/>
      <c r="LTY14" s="11"/>
      <c r="LUG14" s="11"/>
      <c r="LUO14" s="11"/>
      <c r="LUW14" s="11"/>
      <c r="LVE14" s="11"/>
      <c r="LVM14" s="11"/>
      <c r="LVU14" s="11"/>
      <c r="LWC14" s="11"/>
      <c r="LWK14" s="11"/>
      <c r="LWS14" s="11"/>
      <c r="LXA14" s="11"/>
      <c r="LXI14" s="11"/>
      <c r="LXQ14" s="11"/>
      <c r="LXY14" s="11"/>
      <c r="LYG14" s="11"/>
      <c r="LYO14" s="11"/>
      <c r="LYW14" s="11"/>
      <c r="LZE14" s="11"/>
      <c r="LZM14" s="11"/>
      <c r="LZU14" s="11"/>
      <c r="MAC14" s="11"/>
      <c r="MAK14" s="11"/>
      <c r="MAS14" s="11"/>
      <c r="MBA14" s="11"/>
      <c r="MBI14" s="11"/>
      <c r="MBQ14" s="11"/>
      <c r="MBY14" s="11"/>
      <c r="MCG14" s="11"/>
      <c r="MCO14" s="11"/>
      <c r="MCW14" s="11"/>
      <c r="MDE14" s="11"/>
      <c r="MDM14" s="11"/>
      <c r="MDU14" s="11"/>
      <c r="MEC14" s="11"/>
      <c r="MEK14" s="11"/>
      <c r="MES14" s="11"/>
      <c r="MFA14" s="11"/>
      <c r="MFI14" s="11"/>
      <c r="MFQ14" s="11"/>
      <c r="MFY14" s="11"/>
      <c r="MGG14" s="11"/>
      <c r="MGO14" s="11"/>
      <c r="MGW14" s="11"/>
      <c r="MHE14" s="11"/>
      <c r="MHM14" s="11"/>
      <c r="MHU14" s="11"/>
      <c r="MIC14" s="11"/>
      <c r="MIK14" s="11"/>
      <c r="MIS14" s="11"/>
      <c r="MJA14" s="11"/>
      <c r="MJI14" s="11"/>
      <c r="MJQ14" s="11"/>
      <c r="MJY14" s="11"/>
      <c r="MKG14" s="11"/>
      <c r="MKO14" s="11"/>
      <c r="MKW14" s="11"/>
      <c r="MLE14" s="11"/>
      <c r="MLM14" s="11"/>
      <c r="MLU14" s="11"/>
      <c r="MMC14" s="11"/>
      <c r="MMK14" s="11"/>
      <c r="MMS14" s="11"/>
      <c r="MNA14" s="11"/>
      <c r="MNI14" s="11"/>
      <c r="MNQ14" s="11"/>
      <c r="MNY14" s="11"/>
      <c r="MOG14" s="11"/>
      <c r="MOO14" s="11"/>
      <c r="MOW14" s="11"/>
      <c r="MPE14" s="11"/>
      <c r="MPM14" s="11"/>
      <c r="MPU14" s="11"/>
      <c r="MQC14" s="11"/>
      <c r="MQK14" s="11"/>
      <c r="MQS14" s="11"/>
      <c r="MRA14" s="11"/>
      <c r="MRI14" s="11"/>
      <c r="MRQ14" s="11"/>
      <c r="MRY14" s="11"/>
      <c r="MSG14" s="11"/>
      <c r="MSO14" s="11"/>
      <c r="MSW14" s="11"/>
      <c r="MTE14" s="11"/>
      <c r="MTM14" s="11"/>
      <c r="MTU14" s="11"/>
      <c r="MUC14" s="11"/>
      <c r="MUK14" s="11"/>
      <c r="MUS14" s="11"/>
      <c r="MVA14" s="11"/>
      <c r="MVI14" s="11"/>
      <c r="MVQ14" s="11"/>
      <c r="MVY14" s="11"/>
      <c r="MWG14" s="11"/>
      <c r="MWO14" s="11"/>
      <c r="MWW14" s="11"/>
      <c r="MXE14" s="11"/>
      <c r="MXM14" s="11"/>
      <c r="MXU14" s="11"/>
      <c r="MYC14" s="11"/>
      <c r="MYK14" s="11"/>
      <c r="MYS14" s="11"/>
      <c r="MZA14" s="11"/>
      <c r="MZI14" s="11"/>
      <c r="MZQ14" s="11"/>
      <c r="MZY14" s="11"/>
      <c r="NAG14" s="11"/>
      <c r="NAO14" s="11"/>
      <c r="NAW14" s="11"/>
      <c r="NBE14" s="11"/>
      <c r="NBM14" s="11"/>
      <c r="NBU14" s="11"/>
      <c r="NCC14" s="11"/>
      <c r="NCK14" s="11"/>
      <c r="NCS14" s="11"/>
      <c r="NDA14" s="11"/>
      <c r="NDI14" s="11"/>
      <c r="NDQ14" s="11"/>
      <c r="NDY14" s="11"/>
      <c r="NEG14" s="11"/>
      <c r="NEO14" s="11"/>
      <c r="NEW14" s="11"/>
      <c r="NFE14" s="11"/>
      <c r="NFM14" s="11"/>
      <c r="NFU14" s="11"/>
      <c r="NGC14" s="11"/>
      <c r="NGK14" s="11"/>
      <c r="NGS14" s="11"/>
      <c r="NHA14" s="11"/>
      <c r="NHI14" s="11"/>
      <c r="NHQ14" s="11"/>
      <c r="NHY14" s="11"/>
      <c r="NIG14" s="11"/>
      <c r="NIO14" s="11"/>
      <c r="NIW14" s="11"/>
      <c r="NJE14" s="11"/>
      <c r="NJM14" s="11"/>
      <c r="NJU14" s="11"/>
      <c r="NKC14" s="11"/>
      <c r="NKK14" s="11"/>
      <c r="NKS14" s="11"/>
      <c r="NLA14" s="11"/>
      <c r="NLI14" s="11"/>
      <c r="NLQ14" s="11"/>
      <c r="NLY14" s="11"/>
      <c r="NMG14" s="11"/>
      <c r="NMO14" s="11"/>
      <c r="NMW14" s="11"/>
      <c r="NNE14" s="11"/>
      <c r="NNM14" s="11"/>
      <c r="NNU14" s="11"/>
      <c r="NOC14" s="11"/>
      <c r="NOK14" s="11"/>
      <c r="NOS14" s="11"/>
      <c r="NPA14" s="11"/>
      <c r="NPI14" s="11"/>
      <c r="NPQ14" s="11"/>
      <c r="NPY14" s="11"/>
      <c r="NQG14" s="11"/>
      <c r="NQO14" s="11"/>
      <c r="NQW14" s="11"/>
      <c r="NRE14" s="11"/>
      <c r="NRM14" s="11"/>
      <c r="NRU14" s="11"/>
      <c r="NSC14" s="11"/>
      <c r="NSK14" s="11"/>
      <c r="NSS14" s="11"/>
      <c r="NTA14" s="11"/>
      <c r="NTI14" s="11"/>
      <c r="NTQ14" s="11"/>
      <c r="NTY14" s="11"/>
      <c r="NUG14" s="11"/>
      <c r="NUO14" s="11"/>
      <c r="NUW14" s="11"/>
      <c r="NVE14" s="11"/>
      <c r="NVM14" s="11"/>
      <c r="NVU14" s="11"/>
      <c r="NWC14" s="11"/>
      <c r="NWK14" s="11"/>
      <c r="NWS14" s="11"/>
      <c r="NXA14" s="11"/>
      <c r="NXI14" s="11"/>
      <c r="NXQ14" s="11"/>
      <c r="NXY14" s="11"/>
      <c r="NYG14" s="11"/>
      <c r="NYO14" s="11"/>
      <c r="NYW14" s="11"/>
      <c r="NZE14" s="11"/>
      <c r="NZM14" s="11"/>
      <c r="NZU14" s="11"/>
      <c r="OAC14" s="11"/>
      <c r="OAK14" s="11"/>
      <c r="OAS14" s="11"/>
      <c r="OBA14" s="11"/>
      <c r="OBI14" s="11"/>
      <c r="OBQ14" s="11"/>
      <c r="OBY14" s="11"/>
      <c r="OCG14" s="11"/>
      <c r="OCO14" s="11"/>
      <c r="OCW14" s="11"/>
      <c r="ODE14" s="11"/>
      <c r="ODM14" s="11"/>
      <c r="ODU14" s="11"/>
      <c r="OEC14" s="11"/>
      <c r="OEK14" s="11"/>
      <c r="OES14" s="11"/>
      <c r="OFA14" s="11"/>
      <c r="OFI14" s="11"/>
      <c r="OFQ14" s="11"/>
      <c r="OFY14" s="11"/>
      <c r="OGG14" s="11"/>
      <c r="OGO14" s="11"/>
      <c r="OGW14" s="11"/>
      <c r="OHE14" s="11"/>
      <c r="OHM14" s="11"/>
      <c r="OHU14" s="11"/>
      <c r="OIC14" s="11"/>
      <c r="OIK14" s="11"/>
      <c r="OIS14" s="11"/>
      <c r="OJA14" s="11"/>
      <c r="OJI14" s="11"/>
      <c r="OJQ14" s="11"/>
      <c r="OJY14" s="11"/>
      <c r="OKG14" s="11"/>
      <c r="OKO14" s="11"/>
      <c r="OKW14" s="11"/>
      <c r="OLE14" s="11"/>
      <c r="OLM14" s="11"/>
      <c r="OLU14" s="11"/>
      <c r="OMC14" s="11"/>
      <c r="OMK14" s="11"/>
      <c r="OMS14" s="11"/>
      <c r="ONA14" s="11"/>
      <c r="ONI14" s="11"/>
      <c r="ONQ14" s="11"/>
      <c r="ONY14" s="11"/>
      <c r="OOG14" s="11"/>
      <c r="OOO14" s="11"/>
      <c r="OOW14" s="11"/>
      <c r="OPE14" s="11"/>
      <c r="OPM14" s="11"/>
      <c r="OPU14" s="11"/>
      <c r="OQC14" s="11"/>
      <c r="OQK14" s="11"/>
      <c r="OQS14" s="11"/>
      <c r="ORA14" s="11"/>
      <c r="ORI14" s="11"/>
      <c r="ORQ14" s="11"/>
      <c r="ORY14" s="11"/>
      <c r="OSG14" s="11"/>
      <c r="OSO14" s="11"/>
      <c r="OSW14" s="11"/>
      <c r="OTE14" s="11"/>
      <c r="OTM14" s="11"/>
      <c r="OTU14" s="11"/>
      <c r="OUC14" s="11"/>
      <c r="OUK14" s="11"/>
      <c r="OUS14" s="11"/>
      <c r="OVA14" s="11"/>
      <c r="OVI14" s="11"/>
      <c r="OVQ14" s="11"/>
      <c r="OVY14" s="11"/>
      <c r="OWG14" s="11"/>
      <c r="OWO14" s="11"/>
      <c r="OWW14" s="11"/>
      <c r="OXE14" s="11"/>
      <c r="OXM14" s="11"/>
      <c r="OXU14" s="11"/>
      <c r="OYC14" s="11"/>
      <c r="OYK14" s="11"/>
      <c r="OYS14" s="11"/>
      <c r="OZA14" s="11"/>
      <c r="OZI14" s="11"/>
      <c r="OZQ14" s="11"/>
      <c r="OZY14" s="11"/>
      <c r="PAG14" s="11"/>
      <c r="PAO14" s="11"/>
      <c r="PAW14" s="11"/>
      <c r="PBE14" s="11"/>
      <c r="PBM14" s="11"/>
      <c r="PBU14" s="11"/>
      <c r="PCC14" s="11"/>
      <c r="PCK14" s="11"/>
      <c r="PCS14" s="11"/>
      <c r="PDA14" s="11"/>
      <c r="PDI14" s="11"/>
      <c r="PDQ14" s="11"/>
      <c r="PDY14" s="11"/>
      <c r="PEG14" s="11"/>
      <c r="PEO14" s="11"/>
      <c r="PEW14" s="11"/>
      <c r="PFE14" s="11"/>
      <c r="PFM14" s="11"/>
      <c r="PFU14" s="11"/>
      <c r="PGC14" s="11"/>
      <c r="PGK14" s="11"/>
      <c r="PGS14" s="11"/>
      <c r="PHA14" s="11"/>
      <c r="PHI14" s="11"/>
      <c r="PHQ14" s="11"/>
      <c r="PHY14" s="11"/>
      <c r="PIG14" s="11"/>
      <c r="PIO14" s="11"/>
      <c r="PIW14" s="11"/>
      <c r="PJE14" s="11"/>
      <c r="PJM14" s="11"/>
      <c r="PJU14" s="11"/>
      <c r="PKC14" s="11"/>
      <c r="PKK14" s="11"/>
      <c r="PKS14" s="11"/>
      <c r="PLA14" s="11"/>
      <c r="PLI14" s="11"/>
      <c r="PLQ14" s="11"/>
      <c r="PLY14" s="11"/>
      <c r="PMG14" s="11"/>
      <c r="PMO14" s="11"/>
      <c r="PMW14" s="11"/>
      <c r="PNE14" s="11"/>
      <c r="PNM14" s="11"/>
      <c r="PNU14" s="11"/>
      <c r="POC14" s="11"/>
      <c r="POK14" s="11"/>
      <c r="POS14" s="11"/>
      <c r="PPA14" s="11"/>
      <c r="PPI14" s="11"/>
      <c r="PPQ14" s="11"/>
      <c r="PPY14" s="11"/>
      <c r="PQG14" s="11"/>
      <c r="PQO14" s="11"/>
      <c r="PQW14" s="11"/>
      <c r="PRE14" s="11"/>
      <c r="PRM14" s="11"/>
      <c r="PRU14" s="11"/>
      <c r="PSC14" s="11"/>
      <c r="PSK14" s="11"/>
      <c r="PSS14" s="11"/>
      <c r="PTA14" s="11"/>
      <c r="PTI14" s="11"/>
      <c r="PTQ14" s="11"/>
      <c r="PTY14" s="11"/>
      <c r="PUG14" s="11"/>
      <c r="PUO14" s="11"/>
      <c r="PUW14" s="11"/>
      <c r="PVE14" s="11"/>
      <c r="PVM14" s="11"/>
      <c r="PVU14" s="11"/>
      <c r="PWC14" s="11"/>
      <c r="PWK14" s="11"/>
      <c r="PWS14" s="11"/>
      <c r="PXA14" s="11"/>
      <c r="PXI14" s="11"/>
      <c r="PXQ14" s="11"/>
      <c r="PXY14" s="11"/>
      <c r="PYG14" s="11"/>
      <c r="PYO14" s="11"/>
      <c r="PYW14" s="11"/>
      <c r="PZE14" s="11"/>
      <c r="PZM14" s="11"/>
      <c r="PZU14" s="11"/>
      <c r="QAC14" s="11"/>
      <c r="QAK14" s="11"/>
      <c r="QAS14" s="11"/>
      <c r="QBA14" s="11"/>
      <c r="QBI14" s="11"/>
      <c r="QBQ14" s="11"/>
      <c r="QBY14" s="11"/>
      <c r="QCG14" s="11"/>
      <c r="QCO14" s="11"/>
      <c r="QCW14" s="11"/>
      <c r="QDE14" s="11"/>
      <c r="QDM14" s="11"/>
      <c r="QDU14" s="11"/>
      <c r="QEC14" s="11"/>
      <c r="QEK14" s="11"/>
      <c r="QES14" s="11"/>
      <c r="QFA14" s="11"/>
      <c r="QFI14" s="11"/>
      <c r="QFQ14" s="11"/>
      <c r="QFY14" s="11"/>
      <c r="QGG14" s="11"/>
      <c r="QGO14" s="11"/>
      <c r="QGW14" s="11"/>
      <c r="QHE14" s="11"/>
      <c r="QHM14" s="11"/>
      <c r="QHU14" s="11"/>
      <c r="QIC14" s="11"/>
      <c r="QIK14" s="11"/>
      <c r="QIS14" s="11"/>
      <c r="QJA14" s="11"/>
      <c r="QJI14" s="11"/>
      <c r="QJQ14" s="11"/>
      <c r="QJY14" s="11"/>
      <c r="QKG14" s="11"/>
      <c r="QKO14" s="11"/>
      <c r="QKW14" s="11"/>
      <c r="QLE14" s="11"/>
      <c r="QLM14" s="11"/>
      <c r="QLU14" s="11"/>
      <c r="QMC14" s="11"/>
      <c r="QMK14" s="11"/>
      <c r="QMS14" s="11"/>
      <c r="QNA14" s="11"/>
      <c r="QNI14" s="11"/>
      <c r="QNQ14" s="11"/>
      <c r="QNY14" s="11"/>
      <c r="QOG14" s="11"/>
      <c r="QOO14" s="11"/>
      <c r="QOW14" s="11"/>
      <c r="QPE14" s="11"/>
      <c r="QPM14" s="11"/>
      <c r="QPU14" s="11"/>
      <c r="QQC14" s="11"/>
      <c r="QQK14" s="11"/>
      <c r="QQS14" s="11"/>
      <c r="QRA14" s="11"/>
      <c r="QRI14" s="11"/>
      <c r="QRQ14" s="11"/>
      <c r="QRY14" s="11"/>
      <c r="QSG14" s="11"/>
      <c r="QSO14" s="11"/>
      <c r="QSW14" s="11"/>
      <c r="QTE14" s="11"/>
      <c r="QTM14" s="11"/>
      <c r="QTU14" s="11"/>
      <c r="QUC14" s="11"/>
      <c r="QUK14" s="11"/>
      <c r="QUS14" s="11"/>
      <c r="QVA14" s="11"/>
      <c r="QVI14" s="11"/>
      <c r="QVQ14" s="11"/>
      <c r="QVY14" s="11"/>
      <c r="QWG14" s="11"/>
      <c r="QWO14" s="11"/>
      <c r="QWW14" s="11"/>
      <c r="QXE14" s="11"/>
      <c r="QXM14" s="11"/>
      <c r="QXU14" s="11"/>
      <c r="QYC14" s="11"/>
      <c r="QYK14" s="11"/>
      <c r="QYS14" s="11"/>
      <c r="QZA14" s="11"/>
      <c r="QZI14" s="11"/>
      <c r="QZQ14" s="11"/>
      <c r="QZY14" s="11"/>
      <c r="RAG14" s="11"/>
      <c r="RAO14" s="11"/>
      <c r="RAW14" s="11"/>
      <c r="RBE14" s="11"/>
      <c r="RBM14" s="11"/>
      <c r="RBU14" s="11"/>
      <c r="RCC14" s="11"/>
      <c r="RCK14" s="11"/>
      <c r="RCS14" s="11"/>
      <c r="RDA14" s="11"/>
      <c r="RDI14" s="11"/>
      <c r="RDQ14" s="11"/>
      <c r="RDY14" s="11"/>
      <c r="REG14" s="11"/>
      <c r="REO14" s="11"/>
      <c r="REW14" s="11"/>
      <c r="RFE14" s="11"/>
      <c r="RFM14" s="11"/>
      <c r="RFU14" s="11"/>
      <c r="RGC14" s="11"/>
      <c r="RGK14" s="11"/>
      <c r="RGS14" s="11"/>
      <c r="RHA14" s="11"/>
      <c r="RHI14" s="11"/>
      <c r="RHQ14" s="11"/>
      <c r="RHY14" s="11"/>
      <c r="RIG14" s="11"/>
      <c r="RIO14" s="11"/>
      <c r="RIW14" s="11"/>
      <c r="RJE14" s="11"/>
      <c r="RJM14" s="11"/>
      <c r="RJU14" s="11"/>
      <c r="RKC14" s="11"/>
      <c r="RKK14" s="11"/>
      <c r="RKS14" s="11"/>
      <c r="RLA14" s="11"/>
      <c r="RLI14" s="11"/>
      <c r="RLQ14" s="11"/>
      <c r="RLY14" s="11"/>
      <c r="RMG14" s="11"/>
      <c r="RMO14" s="11"/>
      <c r="RMW14" s="11"/>
      <c r="RNE14" s="11"/>
      <c r="RNM14" s="11"/>
      <c r="RNU14" s="11"/>
      <c r="ROC14" s="11"/>
      <c r="ROK14" s="11"/>
      <c r="ROS14" s="11"/>
      <c r="RPA14" s="11"/>
      <c r="RPI14" s="11"/>
      <c r="RPQ14" s="11"/>
      <c r="RPY14" s="11"/>
      <c r="RQG14" s="11"/>
      <c r="RQO14" s="11"/>
      <c r="RQW14" s="11"/>
      <c r="RRE14" s="11"/>
      <c r="RRM14" s="11"/>
      <c r="RRU14" s="11"/>
      <c r="RSC14" s="11"/>
      <c r="RSK14" s="11"/>
      <c r="RSS14" s="11"/>
      <c r="RTA14" s="11"/>
      <c r="RTI14" s="11"/>
      <c r="RTQ14" s="11"/>
      <c r="RTY14" s="11"/>
      <c r="RUG14" s="11"/>
      <c r="RUO14" s="11"/>
      <c r="RUW14" s="11"/>
      <c r="RVE14" s="11"/>
      <c r="RVM14" s="11"/>
      <c r="RVU14" s="11"/>
      <c r="RWC14" s="11"/>
      <c r="RWK14" s="11"/>
      <c r="RWS14" s="11"/>
      <c r="RXA14" s="11"/>
      <c r="RXI14" s="11"/>
      <c r="RXQ14" s="11"/>
      <c r="RXY14" s="11"/>
      <c r="RYG14" s="11"/>
      <c r="RYO14" s="11"/>
      <c r="RYW14" s="11"/>
      <c r="RZE14" s="11"/>
      <c r="RZM14" s="11"/>
      <c r="RZU14" s="11"/>
      <c r="SAC14" s="11"/>
      <c r="SAK14" s="11"/>
      <c r="SAS14" s="11"/>
      <c r="SBA14" s="11"/>
      <c r="SBI14" s="11"/>
      <c r="SBQ14" s="11"/>
      <c r="SBY14" s="11"/>
      <c r="SCG14" s="11"/>
      <c r="SCO14" s="11"/>
      <c r="SCW14" s="11"/>
      <c r="SDE14" s="11"/>
      <c r="SDM14" s="11"/>
      <c r="SDU14" s="11"/>
      <c r="SEC14" s="11"/>
      <c r="SEK14" s="11"/>
      <c r="SES14" s="11"/>
      <c r="SFA14" s="11"/>
      <c r="SFI14" s="11"/>
      <c r="SFQ14" s="11"/>
      <c r="SFY14" s="11"/>
      <c r="SGG14" s="11"/>
      <c r="SGO14" s="11"/>
      <c r="SGW14" s="11"/>
      <c r="SHE14" s="11"/>
      <c r="SHM14" s="11"/>
      <c r="SHU14" s="11"/>
      <c r="SIC14" s="11"/>
      <c r="SIK14" s="11"/>
      <c r="SIS14" s="11"/>
      <c r="SJA14" s="11"/>
      <c r="SJI14" s="11"/>
      <c r="SJQ14" s="11"/>
      <c r="SJY14" s="11"/>
      <c r="SKG14" s="11"/>
      <c r="SKO14" s="11"/>
      <c r="SKW14" s="11"/>
      <c r="SLE14" s="11"/>
      <c r="SLM14" s="11"/>
      <c r="SLU14" s="11"/>
      <c r="SMC14" s="11"/>
      <c r="SMK14" s="11"/>
      <c r="SMS14" s="11"/>
      <c r="SNA14" s="11"/>
      <c r="SNI14" s="11"/>
      <c r="SNQ14" s="11"/>
      <c r="SNY14" s="11"/>
      <c r="SOG14" s="11"/>
      <c r="SOO14" s="11"/>
      <c r="SOW14" s="11"/>
      <c r="SPE14" s="11"/>
      <c r="SPM14" s="11"/>
      <c r="SPU14" s="11"/>
      <c r="SQC14" s="11"/>
      <c r="SQK14" s="11"/>
      <c r="SQS14" s="11"/>
      <c r="SRA14" s="11"/>
      <c r="SRI14" s="11"/>
      <c r="SRQ14" s="11"/>
      <c r="SRY14" s="11"/>
      <c r="SSG14" s="11"/>
      <c r="SSO14" s="11"/>
      <c r="SSW14" s="11"/>
      <c r="STE14" s="11"/>
      <c r="STM14" s="11"/>
      <c r="STU14" s="11"/>
      <c r="SUC14" s="11"/>
      <c r="SUK14" s="11"/>
      <c r="SUS14" s="11"/>
      <c r="SVA14" s="11"/>
      <c r="SVI14" s="11"/>
      <c r="SVQ14" s="11"/>
      <c r="SVY14" s="11"/>
      <c r="SWG14" s="11"/>
      <c r="SWO14" s="11"/>
      <c r="SWW14" s="11"/>
      <c r="SXE14" s="11"/>
      <c r="SXM14" s="11"/>
      <c r="SXU14" s="11"/>
      <c r="SYC14" s="11"/>
      <c r="SYK14" s="11"/>
      <c r="SYS14" s="11"/>
      <c r="SZA14" s="11"/>
      <c r="SZI14" s="11"/>
      <c r="SZQ14" s="11"/>
      <c r="SZY14" s="11"/>
      <c r="TAG14" s="11"/>
      <c r="TAO14" s="11"/>
      <c r="TAW14" s="11"/>
      <c r="TBE14" s="11"/>
      <c r="TBM14" s="11"/>
      <c r="TBU14" s="11"/>
      <c r="TCC14" s="11"/>
      <c r="TCK14" s="11"/>
      <c r="TCS14" s="11"/>
      <c r="TDA14" s="11"/>
      <c r="TDI14" s="11"/>
      <c r="TDQ14" s="11"/>
      <c r="TDY14" s="11"/>
      <c r="TEG14" s="11"/>
      <c r="TEO14" s="11"/>
      <c r="TEW14" s="11"/>
      <c r="TFE14" s="11"/>
      <c r="TFM14" s="11"/>
      <c r="TFU14" s="11"/>
      <c r="TGC14" s="11"/>
      <c r="TGK14" s="11"/>
      <c r="TGS14" s="11"/>
      <c r="THA14" s="11"/>
      <c r="THI14" s="11"/>
      <c r="THQ14" s="11"/>
      <c r="THY14" s="11"/>
      <c r="TIG14" s="11"/>
      <c r="TIO14" s="11"/>
      <c r="TIW14" s="11"/>
      <c r="TJE14" s="11"/>
      <c r="TJM14" s="11"/>
      <c r="TJU14" s="11"/>
      <c r="TKC14" s="11"/>
      <c r="TKK14" s="11"/>
      <c r="TKS14" s="11"/>
      <c r="TLA14" s="11"/>
      <c r="TLI14" s="11"/>
      <c r="TLQ14" s="11"/>
      <c r="TLY14" s="11"/>
      <c r="TMG14" s="11"/>
      <c r="TMO14" s="11"/>
      <c r="TMW14" s="11"/>
      <c r="TNE14" s="11"/>
      <c r="TNM14" s="11"/>
      <c r="TNU14" s="11"/>
      <c r="TOC14" s="11"/>
      <c r="TOK14" s="11"/>
      <c r="TOS14" s="11"/>
      <c r="TPA14" s="11"/>
      <c r="TPI14" s="11"/>
      <c r="TPQ14" s="11"/>
      <c r="TPY14" s="11"/>
      <c r="TQG14" s="11"/>
      <c r="TQO14" s="11"/>
      <c r="TQW14" s="11"/>
      <c r="TRE14" s="11"/>
      <c r="TRM14" s="11"/>
      <c r="TRU14" s="11"/>
      <c r="TSC14" s="11"/>
      <c r="TSK14" s="11"/>
      <c r="TSS14" s="11"/>
      <c r="TTA14" s="11"/>
      <c r="TTI14" s="11"/>
      <c r="TTQ14" s="11"/>
      <c r="TTY14" s="11"/>
      <c r="TUG14" s="11"/>
      <c r="TUO14" s="11"/>
      <c r="TUW14" s="11"/>
      <c r="TVE14" s="11"/>
      <c r="TVM14" s="11"/>
      <c r="TVU14" s="11"/>
      <c r="TWC14" s="11"/>
      <c r="TWK14" s="11"/>
      <c r="TWS14" s="11"/>
      <c r="TXA14" s="11"/>
      <c r="TXI14" s="11"/>
      <c r="TXQ14" s="11"/>
      <c r="TXY14" s="11"/>
      <c r="TYG14" s="11"/>
      <c r="TYO14" s="11"/>
      <c r="TYW14" s="11"/>
      <c r="TZE14" s="11"/>
      <c r="TZM14" s="11"/>
      <c r="TZU14" s="11"/>
      <c r="UAC14" s="11"/>
      <c r="UAK14" s="11"/>
      <c r="UAS14" s="11"/>
      <c r="UBA14" s="11"/>
      <c r="UBI14" s="11"/>
      <c r="UBQ14" s="11"/>
      <c r="UBY14" s="11"/>
      <c r="UCG14" s="11"/>
      <c r="UCO14" s="11"/>
      <c r="UCW14" s="11"/>
      <c r="UDE14" s="11"/>
      <c r="UDM14" s="11"/>
      <c r="UDU14" s="11"/>
      <c r="UEC14" s="11"/>
      <c r="UEK14" s="11"/>
      <c r="UES14" s="11"/>
      <c r="UFA14" s="11"/>
      <c r="UFI14" s="11"/>
      <c r="UFQ14" s="11"/>
      <c r="UFY14" s="11"/>
      <c r="UGG14" s="11"/>
      <c r="UGO14" s="11"/>
      <c r="UGW14" s="11"/>
      <c r="UHE14" s="11"/>
      <c r="UHM14" s="11"/>
      <c r="UHU14" s="11"/>
      <c r="UIC14" s="11"/>
      <c r="UIK14" s="11"/>
      <c r="UIS14" s="11"/>
      <c r="UJA14" s="11"/>
      <c r="UJI14" s="11"/>
      <c r="UJQ14" s="11"/>
      <c r="UJY14" s="11"/>
      <c r="UKG14" s="11"/>
      <c r="UKO14" s="11"/>
      <c r="UKW14" s="11"/>
      <c r="ULE14" s="11"/>
      <c r="ULM14" s="11"/>
      <c r="ULU14" s="11"/>
      <c r="UMC14" s="11"/>
      <c r="UMK14" s="11"/>
      <c r="UMS14" s="11"/>
      <c r="UNA14" s="11"/>
      <c r="UNI14" s="11"/>
      <c r="UNQ14" s="11"/>
      <c r="UNY14" s="11"/>
      <c r="UOG14" s="11"/>
      <c r="UOO14" s="11"/>
      <c r="UOW14" s="11"/>
      <c r="UPE14" s="11"/>
      <c r="UPM14" s="11"/>
      <c r="UPU14" s="11"/>
      <c r="UQC14" s="11"/>
      <c r="UQK14" s="11"/>
      <c r="UQS14" s="11"/>
      <c r="URA14" s="11"/>
      <c r="URI14" s="11"/>
      <c r="URQ14" s="11"/>
      <c r="URY14" s="11"/>
      <c r="USG14" s="11"/>
      <c r="USO14" s="11"/>
      <c r="USW14" s="11"/>
      <c r="UTE14" s="11"/>
      <c r="UTM14" s="11"/>
      <c r="UTU14" s="11"/>
      <c r="UUC14" s="11"/>
      <c r="UUK14" s="11"/>
      <c r="UUS14" s="11"/>
      <c r="UVA14" s="11"/>
      <c r="UVI14" s="11"/>
      <c r="UVQ14" s="11"/>
      <c r="UVY14" s="11"/>
      <c r="UWG14" s="11"/>
      <c r="UWO14" s="11"/>
      <c r="UWW14" s="11"/>
      <c r="UXE14" s="11"/>
      <c r="UXM14" s="11"/>
      <c r="UXU14" s="11"/>
      <c r="UYC14" s="11"/>
      <c r="UYK14" s="11"/>
      <c r="UYS14" s="11"/>
      <c r="UZA14" s="11"/>
      <c r="UZI14" s="11"/>
      <c r="UZQ14" s="11"/>
      <c r="UZY14" s="11"/>
      <c r="VAG14" s="11"/>
      <c r="VAO14" s="11"/>
      <c r="VAW14" s="11"/>
      <c r="VBE14" s="11"/>
      <c r="VBM14" s="11"/>
      <c r="VBU14" s="11"/>
      <c r="VCC14" s="11"/>
      <c r="VCK14" s="11"/>
      <c r="VCS14" s="11"/>
      <c r="VDA14" s="11"/>
      <c r="VDI14" s="11"/>
      <c r="VDQ14" s="11"/>
      <c r="VDY14" s="11"/>
      <c r="VEG14" s="11"/>
      <c r="VEO14" s="11"/>
      <c r="VEW14" s="11"/>
      <c r="VFE14" s="11"/>
      <c r="VFM14" s="11"/>
      <c r="VFU14" s="11"/>
      <c r="VGC14" s="11"/>
      <c r="VGK14" s="11"/>
      <c r="VGS14" s="11"/>
      <c r="VHA14" s="11"/>
      <c r="VHI14" s="11"/>
      <c r="VHQ14" s="11"/>
      <c r="VHY14" s="11"/>
      <c r="VIG14" s="11"/>
      <c r="VIO14" s="11"/>
      <c r="VIW14" s="11"/>
      <c r="VJE14" s="11"/>
      <c r="VJM14" s="11"/>
      <c r="VJU14" s="11"/>
      <c r="VKC14" s="11"/>
      <c r="VKK14" s="11"/>
      <c r="VKS14" s="11"/>
      <c r="VLA14" s="11"/>
      <c r="VLI14" s="11"/>
      <c r="VLQ14" s="11"/>
      <c r="VLY14" s="11"/>
      <c r="VMG14" s="11"/>
      <c r="VMO14" s="11"/>
      <c r="VMW14" s="11"/>
      <c r="VNE14" s="11"/>
      <c r="VNM14" s="11"/>
      <c r="VNU14" s="11"/>
      <c r="VOC14" s="11"/>
      <c r="VOK14" s="11"/>
      <c r="VOS14" s="11"/>
      <c r="VPA14" s="11"/>
      <c r="VPI14" s="11"/>
      <c r="VPQ14" s="11"/>
      <c r="VPY14" s="11"/>
      <c r="VQG14" s="11"/>
      <c r="VQO14" s="11"/>
      <c r="VQW14" s="11"/>
      <c r="VRE14" s="11"/>
      <c r="VRM14" s="11"/>
      <c r="VRU14" s="11"/>
      <c r="VSC14" s="11"/>
      <c r="VSK14" s="11"/>
      <c r="VSS14" s="11"/>
      <c r="VTA14" s="11"/>
      <c r="VTI14" s="11"/>
      <c r="VTQ14" s="11"/>
      <c r="VTY14" s="11"/>
      <c r="VUG14" s="11"/>
      <c r="VUO14" s="11"/>
      <c r="VUW14" s="11"/>
      <c r="VVE14" s="11"/>
      <c r="VVM14" s="11"/>
      <c r="VVU14" s="11"/>
      <c r="VWC14" s="11"/>
      <c r="VWK14" s="11"/>
      <c r="VWS14" s="11"/>
      <c r="VXA14" s="11"/>
      <c r="VXI14" s="11"/>
      <c r="VXQ14" s="11"/>
      <c r="VXY14" s="11"/>
      <c r="VYG14" s="11"/>
      <c r="VYO14" s="11"/>
      <c r="VYW14" s="11"/>
      <c r="VZE14" s="11"/>
      <c r="VZM14" s="11"/>
      <c r="VZU14" s="11"/>
      <c r="WAC14" s="11"/>
      <c r="WAK14" s="11"/>
      <c r="WAS14" s="11"/>
      <c r="WBA14" s="11"/>
      <c r="WBI14" s="11"/>
      <c r="WBQ14" s="11"/>
      <c r="WBY14" s="11"/>
      <c r="WCG14" s="11"/>
      <c r="WCO14" s="11"/>
      <c r="WCW14" s="11"/>
      <c r="WDE14" s="11"/>
      <c r="WDM14" s="11"/>
      <c r="WDU14" s="11"/>
      <c r="WEC14" s="11"/>
      <c r="WEK14" s="11"/>
      <c r="WES14" s="11"/>
      <c r="WFA14" s="11"/>
      <c r="WFI14" s="11"/>
      <c r="WFQ14" s="11"/>
      <c r="WFY14" s="11"/>
      <c r="WGG14" s="11"/>
      <c r="WGO14" s="11"/>
      <c r="WGW14" s="11"/>
      <c r="WHE14" s="11"/>
      <c r="WHM14" s="11"/>
      <c r="WHU14" s="11"/>
      <c r="WIC14" s="11"/>
      <c r="WIK14" s="11"/>
      <c r="WIS14" s="11"/>
      <c r="WJA14" s="11"/>
      <c r="WJI14" s="11"/>
      <c r="WJQ14" s="11"/>
      <c r="WJY14" s="11"/>
      <c r="WKG14" s="11"/>
      <c r="WKO14" s="11"/>
      <c r="WKW14" s="11"/>
      <c r="WLE14" s="11"/>
      <c r="WLM14" s="11"/>
      <c r="WLU14" s="11"/>
      <c r="WMC14" s="11"/>
      <c r="WMK14" s="11"/>
      <c r="WMS14" s="11"/>
      <c r="WNA14" s="11"/>
      <c r="WNI14" s="11"/>
      <c r="WNQ14" s="11"/>
      <c r="WNY14" s="11"/>
      <c r="WOG14" s="11"/>
      <c r="WOO14" s="11"/>
      <c r="WOW14" s="11"/>
      <c r="WPE14" s="11"/>
      <c r="WPM14" s="11"/>
      <c r="WPU14" s="11"/>
      <c r="WQC14" s="11"/>
      <c r="WQK14" s="11"/>
      <c r="WQS14" s="11"/>
      <c r="WRA14" s="11"/>
      <c r="WRI14" s="11"/>
      <c r="WRQ14" s="11"/>
      <c r="WRY14" s="11"/>
      <c r="WSG14" s="11"/>
      <c r="WSO14" s="11"/>
      <c r="WSW14" s="11"/>
      <c r="WTE14" s="11"/>
      <c r="WTM14" s="11"/>
      <c r="WTU14" s="11"/>
      <c r="WUC14" s="11"/>
      <c r="WUK14" s="11"/>
      <c r="WUS14" s="11"/>
      <c r="WVA14" s="11"/>
      <c r="WVI14" s="11"/>
      <c r="WVQ14" s="11"/>
      <c r="WVY14" s="11"/>
      <c r="WWG14" s="11"/>
      <c r="WWO14" s="11"/>
      <c r="WWW14" s="11"/>
      <c r="WXE14" s="11"/>
      <c r="WXM14" s="11"/>
      <c r="WXU14" s="11"/>
      <c r="WYC14" s="11"/>
      <c r="WYK14" s="11"/>
      <c r="WYS14" s="11"/>
      <c r="WZA14" s="11"/>
      <c r="WZI14" s="11"/>
      <c r="WZQ14" s="11"/>
      <c r="WZY14" s="11"/>
      <c r="XAG14" s="11"/>
      <c r="XAO14" s="11"/>
      <c r="XAW14" s="11"/>
      <c r="XBE14" s="11"/>
      <c r="XBM14" s="11"/>
      <c r="XBU14" s="11"/>
      <c r="XCC14" s="11"/>
      <c r="XCK14" s="11"/>
      <c r="XCS14" s="11"/>
      <c r="XDA14" s="11"/>
      <c r="XDI14" s="11"/>
      <c r="XDQ14" s="11"/>
      <c r="XDY14" s="11"/>
      <c r="XEG14" s="11"/>
      <c r="XEO14" s="11"/>
      <c r="XEW14" s="11"/>
    </row>
    <row r="15" spans="1:16377" s="1" customFormat="1" ht="15">
      <c r="A15" s="9"/>
      <c r="B15" s="7"/>
      <c r="C15" s="6"/>
      <c r="F15" s="9"/>
      <c r="H15" s="9"/>
      <c r="I15" s="11"/>
      <c r="Q15" s="11"/>
      <c r="Y15" s="11"/>
      <c r="AG15" s="11"/>
      <c r="AO15" s="11"/>
      <c r="AW15" s="11"/>
      <c r="BE15" s="11"/>
      <c r="BM15" s="11"/>
      <c r="BU15" s="11"/>
      <c r="CC15" s="11"/>
      <c r="CK15" s="11"/>
      <c r="CS15" s="11"/>
      <c r="DA15" s="11"/>
      <c r="DI15" s="11"/>
      <c r="DQ15" s="11"/>
      <c r="DY15" s="11"/>
      <c r="EG15" s="11"/>
      <c r="EO15" s="11"/>
      <c r="EW15" s="11"/>
      <c r="FE15" s="11"/>
      <c r="FM15" s="11"/>
      <c r="FU15" s="11"/>
      <c r="GC15" s="11"/>
      <c r="GK15" s="11"/>
      <c r="GS15" s="11"/>
      <c r="HA15" s="11"/>
      <c r="HI15" s="11"/>
      <c r="HQ15" s="11"/>
      <c r="HY15" s="11"/>
      <c r="IG15" s="11"/>
      <c r="IO15" s="11"/>
      <c r="IW15" s="11"/>
      <c r="JE15" s="11"/>
      <c r="JM15" s="11"/>
      <c r="JU15" s="11"/>
      <c r="KC15" s="11"/>
      <c r="KK15" s="11"/>
      <c r="KS15" s="11"/>
      <c r="LA15" s="11"/>
      <c r="LI15" s="11"/>
      <c r="LQ15" s="11"/>
      <c r="LY15" s="11"/>
      <c r="MG15" s="11"/>
      <c r="MO15" s="11"/>
      <c r="MW15" s="11"/>
      <c r="NE15" s="11"/>
      <c r="NM15" s="11"/>
      <c r="NU15" s="11"/>
      <c r="OC15" s="11"/>
      <c r="OK15" s="11"/>
      <c r="OS15" s="11"/>
      <c r="PA15" s="11"/>
      <c r="PI15" s="11"/>
      <c r="PQ15" s="11"/>
      <c r="PY15" s="11"/>
      <c r="QG15" s="11"/>
      <c r="QO15" s="11"/>
      <c r="QW15" s="11"/>
      <c r="RE15" s="11"/>
      <c r="RM15" s="11"/>
      <c r="RU15" s="11"/>
      <c r="SC15" s="11"/>
      <c r="SK15" s="11"/>
      <c r="SS15" s="11"/>
      <c r="TA15" s="11"/>
      <c r="TI15" s="11"/>
      <c r="TQ15" s="11"/>
      <c r="TY15" s="11"/>
      <c r="UG15" s="11"/>
      <c r="UO15" s="11"/>
      <c r="UW15" s="11"/>
      <c r="VE15" s="11"/>
      <c r="VM15" s="11"/>
      <c r="VU15" s="11"/>
      <c r="WC15" s="11"/>
      <c r="WK15" s="11"/>
      <c r="WS15" s="11"/>
      <c r="XA15" s="11"/>
      <c r="XI15" s="11"/>
      <c r="XQ15" s="11"/>
      <c r="XY15" s="11"/>
      <c r="YG15" s="11"/>
      <c r="YO15" s="11"/>
      <c r="YW15" s="11"/>
      <c r="ZE15" s="11"/>
      <c r="ZM15" s="11"/>
      <c r="ZU15" s="11"/>
      <c r="AAC15" s="11"/>
      <c r="AAK15" s="11"/>
      <c r="AAS15" s="11"/>
      <c r="ABA15" s="11"/>
      <c r="ABI15" s="11"/>
      <c r="ABQ15" s="11"/>
      <c r="ABY15" s="11"/>
      <c r="ACG15" s="11"/>
      <c r="ACO15" s="11"/>
      <c r="ACW15" s="11"/>
      <c r="ADE15" s="11"/>
      <c r="ADM15" s="11"/>
      <c r="ADU15" s="11"/>
      <c r="AEC15" s="11"/>
      <c r="AEK15" s="11"/>
      <c r="AES15" s="11"/>
      <c r="AFA15" s="11"/>
      <c r="AFI15" s="11"/>
      <c r="AFQ15" s="11"/>
      <c r="AFY15" s="11"/>
      <c r="AGG15" s="11"/>
      <c r="AGO15" s="11"/>
      <c r="AGW15" s="11"/>
      <c r="AHE15" s="11"/>
      <c r="AHM15" s="11"/>
      <c r="AHU15" s="11"/>
      <c r="AIC15" s="11"/>
      <c r="AIK15" s="11"/>
      <c r="AIS15" s="11"/>
      <c r="AJA15" s="11"/>
      <c r="AJI15" s="11"/>
      <c r="AJQ15" s="11"/>
      <c r="AJY15" s="11"/>
      <c r="AKG15" s="11"/>
      <c r="AKO15" s="11"/>
      <c r="AKW15" s="11"/>
      <c r="ALE15" s="11"/>
      <c r="ALM15" s="11"/>
      <c r="ALU15" s="11"/>
      <c r="AMC15" s="11"/>
      <c r="AMK15" s="11"/>
      <c r="AMS15" s="11"/>
      <c r="ANA15" s="11"/>
      <c r="ANI15" s="11"/>
      <c r="ANQ15" s="11"/>
      <c r="ANY15" s="11"/>
      <c r="AOG15" s="11"/>
      <c r="AOO15" s="11"/>
      <c r="AOW15" s="11"/>
      <c r="APE15" s="11"/>
      <c r="APM15" s="11"/>
      <c r="APU15" s="11"/>
      <c r="AQC15" s="11"/>
      <c r="AQK15" s="11"/>
      <c r="AQS15" s="11"/>
      <c r="ARA15" s="11"/>
      <c r="ARI15" s="11"/>
      <c r="ARQ15" s="11"/>
      <c r="ARY15" s="11"/>
      <c r="ASG15" s="11"/>
      <c r="ASO15" s="11"/>
      <c r="ASW15" s="11"/>
      <c r="ATE15" s="11"/>
      <c r="ATM15" s="11"/>
      <c r="ATU15" s="11"/>
      <c r="AUC15" s="11"/>
      <c r="AUK15" s="11"/>
      <c r="AUS15" s="11"/>
      <c r="AVA15" s="11"/>
      <c r="AVI15" s="11"/>
      <c r="AVQ15" s="11"/>
      <c r="AVY15" s="11"/>
      <c r="AWG15" s="11"/>
      <c r="AWO15" s="11"/>
      <c r="AWW15" s="11"/>
      <c r="AXE15" s="11"/>
      <c r="AXM15" s="11"/>
      <c r="AXU15" s="11"/>
      <c r="AYC15" s="11"/>
      <c r="AYK15" s="11"/>
      <c r="AYS15" s="11"/>
      <c r="AZA15" s="11"/>
      <c r="AZI15" s="11"/>
      <c r="AZQ15" s="11"/>
      <c r="AZY15" s="11"/>
      <c r="BAG15" s="11"/>
      <c r="BAO15" s="11"/>
      <c r="BAW15" s="11"/>
      <c r="BBE15" s="11"/>
      <c r="BBM15" s="11"/>
      <c r="BBU15" s="11"/>
      <c r="BCC15" s="11"/>
      <c r="BCK15" s="11"/>
      <c r="BCS15" s="11"/>
      <c r="BDA15" s="11"/>
      <c r="BDI15" s="11"/>
      <c r="BDQ15" s="11"/>
      <c r="BDY15" s="11"/>
      <c r="BEG15" s="11"/>
      <c r="BEO15" s="11"/>
      <c r="BEW15" s="11"/>
      <c r="BFE15" s="11"/>
      <c r="BFM15" s="11"/>
      <c r="BFU15" s="11"/>
      <c r="BGC15" s="11"/>
      <c r="BGK15" s="11"/>
      <c r="BGS15" s="11"/>
      <c r="BHA15" s="11"/>
      <c r="BHI15" s="11"/>
      <c r="BHQ15" s="11"/>
      <c r="BHY15" s="11"/>
      <c r="BIG15" s="11"/>
      <c r="BIO15" s="11"/>
      <c r="BIW15" s="11"/>
      <c r="BJE15" s="11"/>
      <c r="BJM15" s="11"/>
      <c r="BJU15" s="11"/>
      <c r="BKC15" s="11"/>
      <c r="BKK15" s="11"/>
      <c r="BKS15" s="11"/>
      <c r="BLA15" s="11"/>
      <c r="BLI15" s="11"/>
      <c r="BLQ15" s="11"/>
      <c r="BLY15" s="11"/>
      <c r="BMG15" s="11"/>
      <c r="BMO15" s="11"/>
      <c r="BMW15" s="11"/>
      <c r="BNE15" s="11"/>
      <c r="BNM15" s="11"/>
      <c r="BNU15" s="11"/>
      <c r="BOC15" s="11"/>
      <c r="BOK15" s="11"/>
      <c r="BOS15" s="11"/>
      <c r="BPA15" s="11"/>
      <c r="BPI15" s="11"/>
      <c r="BPQ15" s="11"/>
      <c r="BPY15" s="11"/>
      <c r="BQG15" s="11"/>
      <c r="BQO15" s="11"/>
      <c r="BQW15" s="11"/>
      <c r="BRE15" s="11"/>
      <c r="BRM15" s="11"/>
      <c r="BRU15" s="11"/>
      <c r="BSC15" s="11"/>
      <c r="BSK15" s="11"/>
      <c r="BSS15" s="11"/>
      <c r="BTA15" s="11"/>
      <c r="BTI15" s="11"/>
      <c r="BTQ15" s="11"/>
      <c r="BTY15" s="11"/>
      <c r="BUG15" s="11"/>
      <c r="BUO15" s="11"/>
      <c r="BUW15" s="11"/>
      <c r="BVE15" s="11"/>
      <c r="BVM15" s="11"/>
      <c r="BVU15" s="11"/>
      <c r="BWC15" s="11"/>
      <c r="BWK15" s="11"/>
      <c r="BWS15" s="11"/>
      <c r="BXA15" s="11"/>
      <c r="BXI15" s="11"/>
      <c r="BXQ15" s="11"/>
      <c r="BXY15" s="11"/>
      <c r="BYG15" s="11"/>
      <c r="BYO15" s="11"/>
      <c r="BYW15" s="11"/>
      <c r="BZE15" s="11"/>
      <c r="BZM15" s="11"/>
      <c r="BZU15" s="11"/>
      <c r="CAC15" s="11"/>
      <c r="CAK15" s="11"/>
      <c r="CAS15" s="11"/>
      <c r="CBA15" s="11"/>
      <c r="CBI15" s="11"/>
      <c r="CBQ15" s="11"/>
      <c r="CBY15" s="11"/>
      <c r="CCG15" s="11"/>
      <c r="CCO15" s="11"/>
      <c r="CCW15" s="11"/>
      <c r="CDE15" s="11"/>
      <c r="CDM15" s="11"/>
      <c r="CDU15" s="11"/>
      <c r="CEC15" s="11"/>
      <c r="CEK15" s="11"/>
      <c r="CES15" s="11"/>
      <c r="CFA15" s="11"/>
      <c r="CFI15" s="11"/>
      <c r="CFQ15" s="11"/>
      <c r="CFY15" s="11"/>
      <c r="CGG15" s="11"/>
      <c r="CGO15" s="11"/>
      <c r="CGW15" s="11"/>
      <c r="CHE15" s="11"/>
      <c r="CHM15" s="11"/>
      <c r="CHU15" s="11"/>
      <c r="CIC15" s="11"/>
      <c r="CIK15" s="11"/>
      <c r="CIS15" s="11"/>
      <c r="CJA15" s="11"/>
      <c r="CJI15" s="11"/>
      <c r="CJQ15" s="11"/>
      <c r="CJY15" s="11"/>
      <c r="CKG15" s="11"/>
      <c r="CKO15" s="11"/>
      <c r="CKW15" s="11"/>
      <c r="CLE15" s="11"/>
      <c r="CLM15" s="11"/>
      <c r="CLU15" s="11"/>
      <c r="CMC15" s="11"/>
      <c r="CMK15" s="11"/>
      <c r="CMS15" s="11"/>
      <c r="CNA15" s="11"/>
      <c r="CNI15" s="11"/>
      <c r="CNQ15" s="11"/>
      <c r="CNY15" s="11"/>
      <c r="COG15" s="11"/>
      <c r="COO15" s="11"/>
      <c r="COW15" s="11"/>
      <c r="CPE15" s="11"/>
      <c r="CPM15" s="11"/>
      <c r="CPU15" s="11"/>
      <c r="CQC15" s="11"/>
      <c r="CQK15" s="11"/>
      <c r="CQS15" s="11"/>
      <c r="CRA15" s="11"/>
      <c r="CRI15" s="11"/>
      <c r="CRQ15" s="11"/>
      <c r="CRY15" s="11"/>
      <c r="CSG15" s="11"/>
      <c r="CSO15" s="11"/>
      <c r="CSW15" s="11"/>
      <c r="CTE15" s="11"/>
      <c r="CTM15" s="11"/>
      <c r="CTU15" s="11"/>
      <c r="CUC15" s="11"/>
      <c r="CUK15" s="11"/>
      <c r="CUS15" s="11"/>
      <c r="CVA15" s="11"/>
      <c r="CVI15" s="11"/>
      <c r="CVQ15" s="11"/>
      <c r="CVY15" s="11"/>
      <c r="CWG15" s="11"/>
      <c r="CWO15" s="11"/>
      <c r="CWW15" s="11"/>
      <c r="CXE15" s="11"/>
      <c r="CXM15" s="11"/>
      <c r="CXU15" s="11"/>
      <c r="CYC15" s="11"/>
      <c r="CYK15" s="11"/>
      <c r="CYS15" s="11"/>
      <c r="CZA15" s="11"/>
      <c r="CZI15" s="11"/>
      <c r="CZQ15" s="11"/>
      <c r="CZY15" s="11"/>
      <c r="DAG15" s="11"/>
      <c r="DAO15" s="11"/>
      <c r="DAW15" s="11"/>
      <c r="DBE15" s="11"/>
      <c r="DBM15" s="11"/>
      <c r="DBU15" s="11"/>
      <c r="DCC15" s="11"/>
      <c r="DCK15" s="11"/>
      <c r="DCS15" s="11"/>
      <c r="DDA15" s="11"/>
      <c r="DDI15" s="11"/>
      <c r="DDQ15" s="11"/>
      <c r="DDY15" s="11"/>
      <c r="DEG15" s="11"/>
      <c r="DEO15" s="11"/>
      <c r="DEW15" s="11"/>
      <c r="DFE15" s="11"/>
      <c r="DFM15" s="11"/>
      <c r="DFU15" s="11"/>
      <c r="DGC15" s="11"/>
      <c r="DGK15" s="11"/>
      <c r="DGS15" s="11"/>
      <c r="DHA15" s="11"/>
      <c r="DHI15" s="11"/>
      <c r="DHQ15" s="11"/>
      <c r="DHY15" s="11"/>
      <c r="DIG15" s="11"/>
      <c r="DIO15" s="11"/>
      <c r="DIW15" s="11"/>
      <c r="DJE15" s="11"/>
      <c r="DJM15" s="11"/>
      <c r="DJU15" s="11"/>
      <c r="DKC15" s="11"/>
      <c r="DKK15" s="11"/>
      <c r="DKS15" s="11"/>
      <c r="DLA15" s="11"/>
      <c r="DLI15" s="11"/>
      <c r="DLQ15" s="11"/>
      <c r="DLY15" s="11"/>
      <c r="DMG15" s="11"/>
      <c r="DMO15" s="11"/>
      <c r="DMW15" s="11"/>
      <c r="DNE15" s="11"/>
      <c r="DNM15" s="11"/>
      <c r="DNU15" s="11"/>
      <c r="DOC15" s="11"/>
      <c r="DOK15" s="11"/>
      <c r="DOS15" s="11"/>
      <c r="DPA15" s="11"/>
      <c r="DPI15" s="11"/>
      <c r="DPQ15" s="11"/>
      <c r="DPY15" s="11"/>
      <c r="DQG15" s="11"/>
      <c r="DQO15" s="11"/>
      <c r="DQW15" s="11"/>
      <c r="DRE15" s="11"/>
      <c r="DRM15" s="11"/>
      <c r="DRU15" s="11"/>
      <c r="DSC15" s="11"/>
      <c r="DSK15" s="11"/>
      <c r="DSS15" s="11"/>
      <c r="DTA15" s="11"/>
      <c r="DTI15" s="11"/>
      <c r="DTQ15" s="11"/>
      <c r="DTY15" s="11"/>
      <c r="DUG15" s="11"/>
      <c r="DUO15" s="11"/>
      <c r="DUW15" s="11"/>
      <c r="DVE15" s="11"/>
      <c r="DVM15" s="11"/>
      <c r="DVU15" s="11"/>
      <c r="DWC15" s="11"/>
      <c r="DWK15" s="11"/>
      <c r="DWS15" s="11"/>
      <c r="DXA15" s="11"/>
      <c r="DXI15" s="11"/>
      <c r="DXQ15" s="11"/>
      <c r="DXY15" s="11"/>
      <c r="DYG15" s="11"/>
      <c r="DYO15" s="11"/>
      <c r="DYW15" s="11"/>
      <c r="DZE15" s="11"/>
      <c r="DZM15" s="11"/>
      <c r="DZU15" s="11"/>
      <c r="EAC15" s="11"/>
      <c r="EAK15" s="11"/>
      <c r="EAS15" s="11"/>
      <c r="EBA15" s="11"/>
      <c r="EBI15" s="11"/>
      <c r="EBQ15" s="11"/>
      <c r="EBY15" s="11"/>
      <c r="ECG15" s="11"/>
      <c r="ECO15" s="11"/>
      <c r="ECW15" s="11"/>
      <c r="EDE15" s="11"/>
      <c r="EDM15" s="11"/>
      <c r="EDU15" s="11"/>
      <c r="EEC15" s="11"/>
      <c r="EEK15" s="11"/>
      <c r="EES15" s="11"/>
      <c r="EFA15" s="11"/>
      <c r="EFI15" s="11"/>
      <c r="EFQ15" s="11"/>
      <c r="EFY15" s="11"/>
      <c r="EGG15" s="11"/>
      <c r="EGO15" s="11"/>
      <c r="EGW15" s="11"/>
      <c r="EHE15" s="11"/>
      <c r="EHM15" s="11"/>
      <c r="EHU15" s="11"/>
      <c r="EIC15" s="11"/>
      <c r="EIK15" s="11"/>
      <c r="EIS15" s="11"/>
      <c r="EJA15" s="11"/>
      <c r="EJI15" s="11"/>
      <c r="EJQ15" s="11"/>
      <c r="EJY15" s="11"/>
      <c r="EKG15" s="11"/>
      <c r="EKO15" s="11"/>
      <c r="EKW15" s="11"/>
      <c r="ELE15" s="11"/>
      <c r="ELM15" s="11"/>
      <c r="ELU15" s="11"/>
      <c r="EMC15" s="11"/>
      <c r="EMK15" s="11"/>
      <c r="EMS15" s="11"/>
      <c r="ENA15" s="11"/>
      <c r="ENI15" s="11"/>
      <c r="ENQ15" s="11"/>
      <c r="ENY15" s="11"/>
      <c r="EOG15" s="11"/>
      <c r="EOO15" s="11"/>
      <c r="EOW15" s="11"/>
      <c r="EPE15" s="11"/>
      <c r="EPM15" s="11"/>
      <c r="EPU15" s="11"/>
      <c r="EQC15" s="11"/>
      <c r="EQK15" s="11"/>
      <c r="EQS15" s="11"/>
      <c r="ERA15" s="11"/>
      <c r="ERI15" s="11"/>
      <c r="ERQ15" s="11"/>
      <c r="ERY15" s="11"/>
      <c r="ESG15" s="11"/>
      <c r="ESO15" s="11"/>
      <c r="ESW15" s="11"/>
      <c r="ETE15" s="11"/>
      <c r="ETM15" s="11"/>
      <c r="ETU15" s="11"/>
      <c r="EUC15" s="11"/>
      <c r="EUK15" s="11"/>
      <c r="EUS15" s="11"/>
      <c r="EVA15" s="11"/>
      <c r="EVI15" s="11"/>
      <c r="EVQ15" s="11"/>
      <c r="EVY15" s="11"/>
      <c r="EWG15" s="11"/>
      <c r="EWO15" s="11"/>
      <c r="EWW15" s="11"/>
      <c r="EXE15" s="11"/>
      <c r="EXM15" s="11"/>
      <c r="EXU15" s="11"/>
      <c r="EYC15" s="11"/>
      <c r="EYK15" s="11"/>
      <c r="EYS15" s="11"/>
      <c r="EZA15" s="11"/>
      <c r="EZI15" s="11"/>
      <c r="EZQ15" s="11"/>
      <c r="EZY15" s="11"/>
      <c r="FAG15" s="11"/>
      <c r="FAO15" s="11"/>
      <c r="FAW15" s="11"/>
      <c r="FBE15" s="11"/>
      <c r="FBM15" s="11"/>
      <c r="FBU15" s="11"/>
      <c r="FCC15" s="11"/>
      <c r="FCK15" s="11"/>
      <c r="FCS15" s="11"/>
      <c r="FDA15" s="11"/>
      <c r="FDI15" s="11"/>
      <c r="FDQ15" s="11"/>
      <c r="FDY15" s="11"/>
      <c r="FEG15" s="11"/>
      <c r="FEO15" s="11"/>
      <c r="FEW15" s="11"/>
      <c r="FFE15" s="11"/>
      <c r="FFM15" s="11"/>
      <c r="FFU15" s="11"/>
      <c r="FGC15" s="11"/>
      <c r="FGK15" s="11"/>
      <c r="FGS15" s="11"/>
      <c r="FHA15" s="11"/>
      <c r="FHI15" s="11"/>
      <c r="FHQ15" s="11"/>
      <c r="FHY15" s="11"/>
      <c r="FIG15" s="11"/>
      <c r="FIO15" s="11"/>
      <c r="FIW15" s="11"/>
      <c r="FJE15" s="11"/>
      <c r="FJM15" s="11"/>
      <c r="FJU15" s="11"/>
      <c r="FKC15" s="11"/>
      <c r="FKK15" s="11"/>
      <c r="FKS15" s="11"/>
      <c r="FLA15" s="11"/>
      <c r="FLI15" s="11"/>
      <c r="FLQ15" s="11"/>
      <c r="FLY15" s="11"/>
      <c r="FMG15" s="11"/>
      <c r="FMO15" s="11"/>
      <c r="FMW15" s="11"/>
      <c r="FNE15" s="11"/>
      <c r="FNM15" s="11"/>
      <c r="FNU15" s="11"/>
      <c r="FOC15" s="11"/>
      <c r="FOK15" s="11"/>
      <c r="FOS15" s="11"/>
      <c r="FPA15" s="11"/>
      <c r="FPI15" s="11"/>
      <c r="FPQ15" s="11"/>
      <c r="FPY15" s="11"/>
      <c r="FQG15" s="11"/>
      <c r="FQO15" s="11"/>
      <c r="FQW15" s="11"/>
      <c r="FRE15" s="11"/>
      <c r="FRM15" s="11"/>
      <c r="FRU15" s="11"/>
      <c r="FSC15" s="11"/>
      <c r="FSK15" s="11"/>
      <c r="FSS15" s="11"/>
      <c r="FTA15" s="11"/>
      <c r="FTI15" s="11"/>
      <c r="FTQ15" s="11"/>
      <c r="FTY15" s="11"/>
      <c r="FUG15" s="11"/>
      <c r="FUO15" s="11"/>
      <c r="FUW15" s="11"/>
      <c r="FVE15" s="11"/>
      <c r="FVM15" s="11"/>
      <c r="FVU15" s="11"/>
      <c r="FWC15" s="11"/>
      <c r="FWK15" s="11"/>
      <c r="FWS15" s="11"/>
      <c r="FXA15" s="11"/>
      <c r="FXI15" s="11"/>
      <c r="FXQ15" s="11"/>
      <c r="FXY15" s="11"/>
      <c r="FYG15" s="11"/>
      <c r="FYO15" s="11"/>
      <c r="FYW15" s="11"/>
      <c r="FZE15" s="11"/>
      <c r="FZM15" s="11"/>
      <c r="FZU15" s="11"/>
      <c r="GAC15" s="11"/>
      <c r="GAK15" s="11"/>
      <c r="GAS15" s="11"/>
      <c r="GBA15" s="11"/>
      <c r="GBI15" s="11"/>
      <c r="GBQ15" s="11"/>
      <c r="GBY15" s="11"/>
      <c r="GCG15" s="11"/>
      <c r="GCO15" s="11"/>
      <c r="GCW15" s="11"/>
      <c r="GDE15" s="11"/>
      <c r="GDM15" s="11"/>
      <c r="GDU15" s="11"/>
      <c r="GEC15" s="11"/>
      <c r="GEK15" s="11"/>
      <c r="GES15" s="11"/>
      <c r="GFA15" s="11"/>
      <c r="GFI15" s="11"/>
      <c r="GFQ15" s="11"/>
      <c r="GFY15" s="11"/>
      <c r="GGG15" s="11"/>
      <c r="GGO15" s="11"/>
      <c r="GGW15" s="11"/>
      <c r="GHE15" s="11"/>
      <c r="GHM15" s="11"/>
      <c r="GHU15" s="11"/>
      <c r="GIC15" s="11"/>
      <c r="GIK15" s="11"/>
      <c r="GIS15" s="11"/>
      <c r="GJA15" s="11"/>
      <c r="GJI15" s="11"/>
      <c r="GJQ15" s="11"/>
      <c r="GJY15" s="11"/>
      <c r="GKG15" s="11"/>
      <c r="GKO15" s="11"/>
      <c r="GKW15" s="11"/>
      <c r="GLE15" s="11"/>
      <c r="GLM15" s="11"/>
      <c r="GLU15" s="11"/>
      <c r="GMC15" s="11"/>
      <c r="GMK15" s="11"/>
      <c r="GMS15" s="11"/>
      <c r="GNA15" s="11"/>
      <c r="GNI15" s="11"/>
      <c r="GNQ15" s="11"/>
      <c r="GNY15" s="11"/>
      <c r="GOG15" s="11"/>
      <c r="GOO15" s="11"/>
      <c r="GOW15" s="11"/>
      <c r="GPE15" s="11"/>
      <c r="GPM15" s="11"/>
      <c r="GPU15" s="11"/>
      <c r="GQC15" s="11"/>
      <c r="GQK15" s="11"/>
      <c r="GQS15" s="11"/>
      <c r="GRA15" s="11"/>
      <c r="GRI15" s="11"/>
      <c r="GRQ15" s="11"/>
      <c r="GRY15" s="11"/>
      <c r="GSG15" s="11"/>
      <c r="GSO15" s="11"/>
      <c r="GSW15" s="11"/>
      <c r="GTE15" s="11"/>
      <c r="GTM15" s="11"/>
      <c r="GTU15" s="11"/>
      <c r="GUC15" s="11"/>
      <c r="GUK15" s="11"/>
      <c r="GUS15" s="11"/>
      <c r="GVA15" s="11"/>
      <c r="GVI15" s="11"/>
      <c r="GVQ15" s="11"/>
      <c r="GVY15" s="11"/>
      <c r="GWG15" s="11"/>
      <c r="GWO15" s="11"/>
      <c r="GWW15" s="11"/>
      <c r="GXE15" s="11"/>
      <c r="GXM15" s="11"/>
      <c r="GXU15" s="11"/>
      <c r="GYC15" s="11"/>
      <c r="GYK15" s="11"/>
      <c r="GYS15" s="11"/>
      <c r="GZA15" s="11"/>
      <c r="GZI15" s="11"/>
      <c r="GZQ15" s="11"/>
      <c r="GZY15" s="11"/>
      <c r="HAG15" s="11"/>
      <c r="HAO15" s="11"/>
      <c r="HAW15" s="11"/>
      <c r="HBE15" s="11"/>
      <c r="HBM15" s="11"/>
      <c r="HBU15" s="11"/>
      <c r="HCC15" s="11"/>
      <c r="HCK15" s="11"/>
      <c r="HCS15" s="11"/>
      <c r="HDA15" s="11"/>
      <c r="HDI15" s="11"/>
      <c r="HDQ15" s="11"/>
      <c r="HDY15" s="11"/>
      <c r="HEG15" s="11"/>
      <c r="HEO15" s="11"/>
      <c r="HEW15" s="11"/>
      <c r="HFE15" s="11"/>
      <c r="HFM15" s="11"/>
      <c r="HFU15" s="11"/>
      <c r="HGC15" s="11"/>
      <c r="HGK15" s="11"/>
      <c r="HGS15" s="11"/>
      <c r="HHA15" s="11"/>
      <c r="HHI15" s="11"/>
      <c r="HHQ15" s="11"/>
      <c r="HHY15" s="11"/>
      <c r="HIG15" s="11"/>
      <c r="HIO15" s="11"/>
      <c r="HIW15" s="11"/>
      <c r="HJE15" s="11"/>
      <c r="HJM15" s="11"/>
      <c r="HJU15" s="11"/>
      <c r="HKC15" s="11"/>
      <c r="HKK15" s="11"/>
      <c r="HKS15" s="11"/>
      <c r="HLA15" s="11"/>
      <c r="HLI15" s="11"/>
      <c r="HLQ15" s="11"/>
      <c r="HLY15" s="11"/>
      <c r="HMG15" s="11"/>
      <c r="HMO15" s="11"/>
      <c r="HMW15" s="11"/>
      <c r="HNE15" s="11"/>
      <c r="HNM15" s="11"/>
      <c r="HNU15" s="11"/>
      <c r="HOC15" s="11"/>
      <c r="HOK15" s="11"/>
      <c r="HOS15" s="11"/>
      <c r="HPA15" s="11"/>
      <c r="HPI15" s="11"/>
      <c r="HPQ15" s="11"/>
      <c r="HPY15" s="11"/>
      <c r="HQG15" s="11"/>
      <c r="HQO15" s="11"/>
      <c r="HQW15" s="11"/>
      <c r="HRE15" s="11"/>
      <c r="HRM15" s="11"/>
      <c r="HRU15" s="11"/>
      <c r="HSC15" s="11"/>
      <c r="HSK15" s="11"/>
      <c r="HSS15" s="11"/>
      <c r="HTA15" s="11"/>
      <c r="HTI15" s="11"/>
      <c r="HTQ15" s="11"/>
      <c r="HTY15" s="11"/>
      <c r="HUG15" s="11"/>
      <c r="HUO15" s="11"/>
      <c r="HUW15" s="11"/>
      <c r="HVE15" s="11"/>
      <c r="HVM15" s="11"/>
      <c r="HVU15" s="11"/>
      <c r="HWC15" s="11"/>
      <c r="HWK15" s="11"/>
      <c r="HWS15" s="11"/>
      <c r="HXA15" s="11"/>
      <c r="HXI15" s="11"/>
      <c r="HXQ15" s="11"/>
      <c r="HXY15" s="11"/>
      <c r="HYG15" s="11"/>
      <c r="HYO15" s="11"/>
      <c r="HYW15" s="11"/>
      <c r="HZE15" s="11"/>
      <c r="HZM15" s="11"/>
      <c r="HZU15" s="11"/>
      <c r="IAC15" s="11"/>
      <c r="IAK15" s="11"/>
      <c r="IAS15" s="11"/>
      <c r="IBA15" s="11"/>
      <c r="IBI15" s="11"/>
      <c r="IBQ15" s="11"/>
      <c r="IBY15" s="11"/>
      <c r="ICG15" s="11"/>
      <c r="ICO15" s="11"/>
      <c r="ICW15" s="11"/>
      <c r="IDE15" s="11"/>
      <c r="IDM15" s="11"/>
      <c r="IDU15" s="11"/>
      <c r="IEC15" s="11"/>
      <c r="IEK15" s="11"/>
      <c r="IES15" s="11"/>
      <c r="IFA15" s="11"/>
      <c r="IFI15" s="11"/>
      <c r="IFQ15" s="11"/>
      <c r="IFY15" s="11"/>
      <c r="IGG15" s="11"/>
      <c r="IGO15" s="11"/>
      <c r="IGW15" s="11"/>
      <c r="IHE15" s="11"/>
      <c r="IHM15" s="11"/>
      <c r="IHU15" s="11"/>
      <c r="IIC15" s="11"/>
      <c r="IIK15" s="11"/>
      <c r="IIS15" s="11"/>
      <c r="IJA15" s="11"/>
      <c r="IJI15" s="11"/>
      <c r="IJQ15" s="11"/>
      <c r="IJY15" s="11"/>
      <c r="IKG15" s="11"/>
      <c r="IKO15" s="11"/>
      <c r="IKW15" s="11"/>
      <c r="ILE15" s="11"/>
      <c r="ILM15" s="11"/>
      <c r="ILU15" s="11"/>
      <c r="IMC15" s="11"/>
      <c r="IMK15" s="11"/>
      <c r="IMS15" s="11"/>
      <c r="INA15" s="11"/>
      <c r="INI15" s="11"/>
      <c r="INQ15" s="11"/>
      <c r="INY15" s="11"/>
      <c r="IOG15" s="11"/>
      <c r="IOO15" s="11"/>
      <c r="IOW15" s="11"/>
      <c r="IPE15" s="11"/>
      <c r="IPM15" s="11"/>
      <c r="IPU15" s="11"/>
      <c r="IQC15" s="11"/>
      <c r="IQK15" s="11"/>
      <c r="IQS15" s="11"/>
      <c r="IRA15" s="11"/>
      <c r="IRI15" s="11"/>
      <c r="IRQ15" s="11"/>
      <c r="IRY15" s="11"/>
      <c r="ISG15" s="11"/>
      <c r="ISO15" s="11"/>
      <c r="ISW15" s="11"/>
      <c r="ITE15" s="11"/>
      <c r="ITM15" s="11"/>
      <c r="ITU15" s="11"/>
      <c r="IUC15" s="11"/>
      <c r="IUK15" s="11"/>
      <c r="IUS15" s="11"/>
      <c r="IVA15" s="11"/>
      <c r="IVI15" s="11"/>
      <c r="IVQ15" s="11"/>
      <c r="IVY15" s="11"/>
      <c r="IWG15" s="11"/>
      <c r="IWO15" s="11"/>
      <c r="IWW15" s="11"/>
      <c r="IXE15" s="11"/>
      <c r="IXM15" s="11"/>
      <c r="IXU15" s="11"/>
      <c r="IYC15" s="11"/>
      <c r="IYK15" s="11"/>
      <c r="IYS15" s="11"/>
      <c r="IZA15" s="11"/>
      <c r="IZI15" s="11"/>
      <c r="IZQ15" s="11"/>
      <c r="IZY15" s="11"/>
      <c r="JAG15" s="11"/>
      <c r="JAO15" s="11"/>
      <c r="JAW15" s="11"/>
      <c r="JBE15" s="11"/>
      <c r="JBM15" s="11"/>
      <c r="JBU15" s="11"/>
      <c r="JCC15" s="11"/>
      <c r="JCK15" s="11"/>
      <c r="JCS15" s="11"/>
      <c r="JDA15" s="11"/>
      <c r="JDI15" s="11"/>
      <c r="JDQ15" s="11"/>
      <c r="JDY15" s="11"/>
      <c r="JEG15" s="11"/>
      <c r="JEO15" s="11"/>
      <c r="JEW15" s="11"/>
      <c r="JFE15" s="11"/>
      <c r="JFM15" s="11"/>
      <c r="JFU15" s="11"/>
      <c r="JGC15" s="11"/>
      <c r="JGK15" s="11"/>
      <c r="JGS15" s="11"/>
      <c r="JHA15" s="11"/>
      <c r="JHI15" s="11"/>
      <c r="JHQ15" s="11"/>
      <c r="JHY15" s="11"/>
      <c r="JIG15" s="11"/>
      <c r="JIO15" s="11"/>
      <c r="JIW15" s="11"/>
      <c r="JJE15" s="11"/>
      <c r="JJM15" s="11"/>
      <c r="JJU15" s="11"/>
      <c r="JKC15" s="11"/>
      <c r="JKK15" s="11"/>
      <c r="JKS15" s="11"/>
      <c r="JLA15" s="11"/>
      <c r="JLI15" s="11"/>
      <c r="JLQ15" s="11"/>
      <c r="JLY15" s="11"/>
      <c r="JMG15" s="11"/>
      <c r="JMO15" s="11"/>
      <c r="JMW15" s="11"/>
      <c r="JNE15" s="11"/>
      <c r="JNM15" s="11"/>
      <c r="JNU15" s="11"/>
      <c r="JOC15" s="11"/>
      <c r="JOK15" s="11"/>
      <c r="JOS15" s="11"/>
      <c r="JPA15" s="11"/>
      <c r="JPI15" s="11"/>
      <c r="JPQ15" s="11"/>
      <c r="JPY15" s="11"/>
      <c r="JQG15" s="11"/>
      <c r="JQO15" s="11"/>
      <c r="JQW15" s="11"/>
      <c r="JRE15" s="11"/>
      <c r="JRM15" s="11"/>
      <c r="JRU15" s="11"/>
      <c r="JSC15" s="11"/>
      <c r="JSK15" s="11"/>
      <c r="JSS15" s="11"/>
      <c r="JTA15" s="11"/>
      <c r="JTI15" s="11"/>
      <c r="JTQ15" s="11"/>
      <c r="JTY15" s="11"/>
      <c r="JUG15" s="11"/>
      <c r="JUO15" s="11"/>
      <c r="JUW15" s="11"/>
      <c r="JVE15" s="11"/>
      <c r="JVM15" s="11"/>
      <c r="JVU15" s="11"/>
      <c r="JWC15" s="11"/>
      <c r="JWK15" s="11"/>
      <c r="JWS15" s="11"/>
      <c r="JXA15" s="11"/>
      <c r="JXI15" s="11"/>
      <c r="JXQ15" s="11"/>
      <c r="JXY15" s="11"/>
      <c r="JYG15" s="11"/>
      <c r="JYO15" s="11"/>
      <c r="JYW15" s="11"/>
      <c r="JZE15" s="11"/>
      <c r="JZM15" s="11"/>
      <c r="JZU15" s="11"/>
      <c r="KAC15" s="11"/>
      <c r="KAK15" s="11"/>
      <c r="KAS15" s="11"/>
      <c r="KBA15" s="11"/>
      <c r="KBI15" s="11"/>
      <c r="KBQ15" s="11"/>
      <c r="KBY15" s="11"/>
      <c r="KCG15" s="11"/>
      <c r="KCO15" s="11"/>
      <c r="KCW15" s="11"/>
      <c r="KDE15" s="11"/>
      <c r="KDM15" s="11"/>
      <c r="KDU15" s="11"/>
      <c r="KEC15" s="11"/>
      <c r="KEK15" s="11"/>
      <c r="KES15" s="11"/>
      <c r="KFA15" s="11"/>
      <c r="KFI15" s="11"/>
      <c r="KFQ15" s="11"/>
      <c r="KFY15" s="11"/>
      <c r="KGG15" s="11"/>
      <c r="KGO15" s="11"/>
      <c r="KGW15" s="11"/>
      <c r="KHE15" s="11"/>
      <c r="KHM15" s="11"/>
      <c r="KHU15" s="11"/>
      <c r="KIC15" s="11"/>
      <c r="KIK15" s="11"/>
      <c r="KIS15" s="11"/>
      <c r="KJA15" s="11"/>
      <c r="KJI15" s="11"/>
      <c r="KJQ15" s="11"/>
      <c r="KJY15" s="11"/>
      <c r="KKG15" s="11"/>
      <c r="KKO15" s="11"/>
      <c r="KKW15" s="11"/>
      <c r="KLE15" s="11"/>
      <c r="KLM15" s="11"/>
      <c r="KLU15" s="11"/>
      <c r="KMC15" s="11"/>
      <c r="KMK15" s="11"/>
      <c r="KMS15" s="11"/>
      <c r="KNA15" s="11"/>
      <c r="KNI15" s="11"/>
      <c r="KNQ15" s="11"/>
      <c r="KNY15" s="11"/>
      <c r="KOG15" s="11"/>
      <c r="KOO15" s="11"/>
      <c r="KOW15" s="11"/>
      <c r="KPE15" s="11"/>
      <c r="KPM15" s="11"/>
      <c r="KPU15" s="11"/>
      <c r="KQC15" s="11"/>
      <c r="KQK15" s="11"/>
      <c r="KQS15" s="11"/>
      <c r="KRA15" s="11"/>
      <c r="KRI15" s="11"/>
      <c r="KRQ15" s="11"/>
      <c r="KRY15" s="11"/>
      <c r="KSG15" s="11"/>
      <c r="KSO15" s="11"/>
      <c r="KSW15" s="11"/>
      <c r="KTE15" s="11"/>
      <c r="KTM15" s="11"/>
      <c r="KTU15" s="11"/>
      <c r="KUC15" s="11"/>
      <c r="KUK15" s="11"/>
      <c r="KUS15" s="11"/>
      <c r="KVA15" s="11"/>
      <c r="KVI15" s="11"/>
      <c r="KVQ15" s="11"/>
      <c r="KVY15" s="11"/>
      <c r="KWG15" s="11"/>
      <c r="KWO15" s="11"/>
      <c r="KWW15" s="11"/>
      <c r="KXE15" s="11"/>
      <c r="KXM15" s="11"/>
      <c r="KXU15" s="11"/>
      <c r="KYC15" s="11"/>
      <c r="KYK15" s="11"/>
      <c r="KYS15" s="11"/>
      <c r="KZA15" s="11"/>
      <c r="KZI15" s="11"/>
      <c r="KZQ15" s="11"/>
      <c r="KZY15" s="11"/>
      <c r="LAG15" s="11"/>
      <c r="LAO15" s="11"/>
      <c r="LAW15" s="11"/>
      <c r="LBE15" s="11"/>
      <c r="LBM15" s="11"/>
      <c r="LBU15" s="11"/>
      <c r="LCC15" s="11"/>
      <c r="LCK15" s="11"/>
      <c r="LCS15" s="11"/>
      <c r="LDA15" s="11"/>
      <c r="LDI15" s="11"/>
      <c r="LDQ15" s="11"/>
      <c r="LDY15" s="11"/>
      <c r="LEG15" s="11"/>
      <c r="LEO15" s="11"/>
      <c r="LEW15" s="11"/>
      <c r="LFE15" s="11"/>
      <c r="LFM15" s="11"/>
      <c r="LFU15" s="11"/>
      <c r="LGC15" s="11"/>
      <c r="LGK15" s="11"/>
      <c r="LGS15" s="11"/>
      <c r="LHA15" s="11"/>
      <c r="LHI15" s="11"/>
      <c r="LHQ15" s="11"/>
      <c r="LHY15" s="11"/>
      <c r="LIG15" s="11"/>
      <c r="LIO15" s="11"/>
      <c r="LIW15" s="11"/>
      <c r="LJE15" s="11"/>
      <c r="LJM15" s="11"/>
      <c r="LJU15" s="11"/>
      <c r="LKC15" s="11"/>
      <c r="LKK15" s="11"/>
      <c r="LKS15" s="11"/>
      <c r="LLA15" s="11"/>
      <c r="LLI15" s="11"/>
      <c r="LLQ15" s="11"/>
      <c r="LLY15" s="11"/>
      <c r="LMG15" s="11"/>
      <c r="LMO15" s="11"/>
      <c r="LMW15" s="11"/>
      <c r="LNE15" s="11"/>
      <c r="LNM15" s="11"/>
      <c r="LNU15" s="11"/>
      <c r="LOC15" s="11"/>
      <c r="LOK15" s="11"/>
      <c r="LOS15" s="11"/>
      <c r="LPA15" s="11"/>
      <c r="LPI15" s="11"/>
      <c r="LPQ15" s="11"/>
      <c r="LPY15" s="11"/>
      <c r="LQG15" s="11"/>
      <c r="LQO15" s="11"/>
      <c r="LQW15" s="11"/>
      <c r="LRE15" s="11"/>
      <c r="LRM15" s="11"/>
      <c r="LRU15" s="11"/>
      <c r="LSC15" s="11"/>
      <c r="LSK15" s="11"/>
      <c r="LSS15" s="11"/>
      <c r="LTA15" s="11"/>
      <c r="LTI15" s="11"/>
      <c r="LTQ15" s="11"/>
      <c r="LTY15" s="11"/>
      <c r="LUG15" s="11"/>
      <c r="LUO15" s="11"/>
      <c r="LUW15" s="11"/>
      <c r="LVE15" s="11"/>
      <c r="LVM15" s="11"/>
      <c r="LVU15" s="11"/>
      <c r="LWC15" s="11"/>
      <c r="LWK15" s="11"/>
      <c r="LWS15" s="11"/>
      <c r="LXA15" s="11"/>
      <c r="LXI15" s="11"/>
      <c r="LXQ15" s="11"/>
      <c r="LXY15" s="11"/>
      <c r="LYG15" s="11"/>
      <c r="LYO15" s="11"/>
      <c r="LYW15" s="11"/>
      <c r="LZE15" s="11"/>
      <c r="LZM15" s="11"/>
      <c r="LZU15" s="11"/>
      <c r="MAC15" s="11"/>
      <c r="MAK15" s="11"/>
      <c r="MAS15" s="11"/>
      <c r="MBA15" s="11"/>
      <c r="MBI15" s="11"/>
      <c r="MBQ15" s="11"/>
      <c r="MBY15" s="11"/>
      <c r="MCG15" s="11"/>
      <c r="MCO15" s="11"/>
      <c r="MCW15" s="11"/>
      <c r="MDE15" s="11"/>
      <c r="MDM15" s="11"/>
      <c r="MDU15" s="11"/>
      <c r="MEC15" s="11"/>
      <c r="MEK15" s="11"/>
      <c r="MES15" s="11"/>
      <c r="MFA15" s="11"/>
      <c r="MFI15" s="11"/>
      <c r="MFQ15" s="11"/>
      <c r="MFY15" s="11"/>
      <c r="MGG15" s="11"/>
      <c r="MGO15" s="11"/>
      <c r="MGW15" s="11"/>
      <c r="MHE15" s="11"/>
      <c r="MHM15" s="11"/>
      <c r="MHU15" s="11"/>
      <c r="MIC15" s="11"/>
      <c r="MIK15" s="11"/>
      <c r="MIS15" s="11"/>
      <c r="MJA15" s="11"/>
      <c r="MJI15" s="11"/>
      <c r="MJQ15" s="11"/>
      <c r="MJY15" s="11"/>
      <c r="MKG15" s="11"/>
      <c r="MKO15" s="11"/>
      <c r="MKW15" s="11"/>
      <c r="MLE15" s="11"/>
      <c r="MLM15" s="11"/>
      <c r="MLU15" s="11"/>
      <c r="MMC15" s="11"/>
      <c r="MMK15" s="11"/>
      <c r="MMS15" s="11"/>
      <c r="MNA15" s="11"/>
      <c r="MNI15" s="11"/>
      <c r="MNQ15" s="11"/>
      <c r="MNY15" s="11"/>
      <c r="MOG15" s="11"/>
      <c r="MOO15" s="11"/>
      <c r="MOW15" s="11"/>
      <c r="MPE15" s="11"/>
      <c r="MPM15" s="11"/>
      <c r="MPU15" s="11"/>
      <c r="MQC15" s="11"/>
      <c r="MQK15" s="11"/>
      <c r="MQS15" s="11"/>
      <c r="MRA15" s="11"/>
      <c r="MRI15" s="11"/>
      <c r="MRQ15" s="11"/>
      <c r="MRY15" s="11"/>
      <c r="MSG15" s="11"/>
      <c r="MSO15" s="11"/>
      <c r="MSW15" s="11"/>
      <c r="MTE15" s="11"/>
      <c r="MTM15" s="11"/>
      <c r="MTU15" s="11"/>
      <c r="MUC15" s="11"/>
      <c r="MUK15" s="11"/>
      <c r="MUS15" s="11"/>
      <c r="MVA15" s="11"/>
      <c r="MVI15" s="11"/>
      <c r="MVQ15" s="11"/>
      <c r="MVY15" s="11"/>
      <c r="MWG15" s="11"/>
      <c r="MWO15" s="11"/>
      <c r="MWW15" s="11"/>
      <c r="MXE15" s="11"/>
      <c r="MXM15" s="11"/>
      <c r="MXU15" s="11"/>
      <c r="MYC15" s="11"/>
      <c r="MYK15" s="11"/>
      <c r="MYS15" s="11"/>
      <c r="MZA15" s="11"/>
      <c r="MZI15" s="11"/>
      <c r="MZQ15" s="11"/>
      <c r="MZY15" s="11"/>
      <c r="NAG15" s="11"/>
      <c r="NAO15" s="11"/>
      <c r="NAW15" s="11"/>
      <c r="NBE15" s="11"/>
      <c r="NBM15" s="11"/>
      <c r="NBU15" s="11"/>
      <c r="NCC15" s="11"/>
      <c r="NCK15" s="11"/>
      <c r="NCS15" s="11"/>
      <c r="NDA15" s="11"/>
      <c r="NDI15" s="11"/>
      <c r="NDQ15" s="11"/>
      <c r="NDY15" s="11"/>
      <c r="NEG15" s="11"/>
      <c r="NEO15" s="11"/>
      <c r="NEW15" s="11"/>
      <c r="NFE15" s="11"/>
      <c r="NFM15" s="11"/>
      <c r="NFU15" s="11"/>
      <c r="NGC15" s="11"/>
      <c r="NGK15" s="11"/>
      <c r="NGS15" s="11"/>
      <c r="NHA15" s="11"/>
      <c r="NHI15" s="11"/>
      <c r="NHQ15" s="11"/>
      <c r="NHY15" s="11"/>
      <c r="NIG15" s="11"/>
      <c r="NIO15" s="11"/>
      <c r="NIW15" s="11"/>
      <c r="NJE15" s="11"/>
      <c r="NJM15" s="11"/>
      <c r="NJU15" s="11"/>
      <c r="NKC15" s="11"/>
      <c r="NKK15" s="11"/>
      <c r="NKS15" s="11"/>
      <c r="NLA15" s="11"/>
      <c r="NLI15" s="11"/>
      <c r="NLQ15" s="11"/>
      <c r="NLY15" s="11"/>
      <c r="NMG15" s="11"/>
      <c r="NMO15" s="11"/>
      <c r="NMW15" s="11"/>
      <c r="NNE15" s="11"/>
      <c r="NNM15" s="11"/>
      <c r="NNU15" s="11"/>
      <c r="NOC15" s="11"/>
      <c r="NOK15" s="11"/>
      <c r="NOS15" s="11"/>
      <c r="NPA15" s="11"/>
      <c r="NPI15" s="11"/>
      <c r="NPQ15" s="11"/>
      <c r="NPY15" s="11"/>
      <c r="NQG15" s="11"/>
      <c r="NQO15" s="11"/>
      <c r="NQW15" s="11"/>
      <c r="NRE15" s="11"/>
      <c r="NRM15" s="11"/>
      <c r="NRU15" s="11"/>
      <c r="NSC15" s="11"/>
      <c r="NSK15" s="11"/>
      <c r="NSS15" s="11"/>
      <c r="NTA15" s="11"/>
      <c r="NTI15" s="11"/>
      <c r="NTQ15" s="11"/>
      <c r="NTY15" s="11"/>
      <c r="NUG15" s="11"/>
      <c r="NUO15" s="11"/>
      <c r="NUW15" s="11"/>
      <c r="NVE15" s="11"/>
      <c r="NVM15" s="11"/>
      <c r="NVU15" s="11"/>
      <c r="NWC15" s="11"/>
      <c r="NWK15" s="11"/>
      <c r="NWS15" s="11"/>
      <c r="NXA15" s="11"/>
      <c r="NXI15" s="11"/>
      <c r="NXQ15" s="11"/>
      <c r="NXY15" s="11"/>
      <c r="NYG15" s="11"/>
      <c r="NYO15" s="11"/>
      <c r="NYW15" s="11"/>
      <c r="NZE15" s="11"/>
      <c r="NZM15" s="11"/>
      <c r="NZU15" s="11"/>
      <c r="OAC15" s="11"/>
      <c r="OAK15" s="11"/>
      <c r="OAS15" s="11"/>
      <c r="OBA15" s="11"/>
      <c r="OBI15" s="11"/>
      <c r="OBQ15" s="11"/>
      <c r="OBY15" s="11"/>
      <c r="OCG15" s="11"/>
      <c r="OCO15" s="11"/>
      <c r="OCW15" s="11"/>
      <c r="ODE15" s="11"/>
      <c r="ODM15" s="11"/>
      <c r="ODU15" s="11"/>
      <c r="OEC15" s="11"/>
      <c r="OEK15" s="11"/>
      <c r="OES15" s="11"/>
      <c r="OFA15" s="11"/>
      <c r="OFI15" s="11"/>
      <c r="OFQ15" s="11"/>
      <c r="OFY15" s="11"/>
      <c r="OGG15" s="11"/>
      <c r="OGO15" s="11"/>
      <c r="OGW15" s="11"/>
      <c r="OHE15" s="11"/>
      <c r="OHM15" s="11"/>
      <c r="OHU15" s="11"/>
      <c r="OIC15" s="11"/>
      <c r="OIK15" s="11"/>
      <c r="OIS15" s="11"/>
      <c r="OJA15" s="11"/>
      <c r="OJI15" s="11"/>
      <c r="OJQ15" s="11"/>
      <c r="OJY15" s="11"/>
      <c r="OKG15" s="11"/>
      <c r="OKO15" s="11"/>
      <c r="OKW15" s="11"/>
      <c r="OLE15" s="11"/>
      <c r="OLM15" s="11"/>
      <c r="OLU15" s="11"/>
      <c r="OMC15" s="11"/>
      <c r="OMK15" s="11"/>
      <c r="OMS15" s="11"/>
      <c r="ONA15" s="11"/>
      <c r="ONI15" s="11"/>
      <c r="ONQ15" s="11"/>
      <c r="ONY15" s="11"/>
      <c r="OOG15" s="11"/>
      <c r="OOO15" s="11"/>
      <c r="OOW15" s="11"/>
      <c r="OPE15" s="11"/>
      <c r="OPM15" s="11"/>
      <c r="OPU15" s="11"/>
      <c r="OQC15" s="11"/>
      <c r="OQK15" s="11"/>
      <c r="OQS15" s="11"/>
      <c r="ORA15" s="11"/>
      <c r="ORI15" s="11"/>
      <c r="ORQ15" s="11"/>
      <c r="ORY15" s="11"/>
      <c r="OSG15" s="11"/>
      <c r="OSO15" s="11"/>
      <c r="OSW15" s="11"/>
      <c r="OTE15" s="11"/>
      <c r="OTM15" s="11"/>
      <c r="OTU15" s="11"/>
      <c r="OUC15" s="11"/>
      <c r="OUK15" s="11"/>
      <c r="OUS15" s="11"/>
      <c r="OVA15" s="11"/>
      <c r="OVI15" s="11"/>
      <c r="OVQ15" s="11"/>
      <c r="OVY15" s="11"/>
      <c r="OWG15" s="11"/>
      <c r="OWO15" s="11"/>
      <c r="OWW15" s="11"/>
      <c r="OXE15" s="11"/>
      <c r="OXM15" s="11"/>
      <c r="OXU15" s="11"/>
      <c r="OYC15" s="11"/>
      <c r="OYK15" s="11"/>
      <c r="OYS15" s="11"/>
      <c r="OZA15" s="11"/>
      <c r="OZI15" s="11"/>
      <c r="OZQ15" s="11"/>
      <c r="OZY15" s="11"/>
      <c r="PAG15" s="11"/>
      <c r="PAO15" s="11"/>
      <c r="PAW15" s="11"/>
      <c r="PBE15" s="11"/>
      <c r="PBM15" s="11"/>
      <c r="PBU15" s="11"/>
      <c r="PCC15" s="11"/>
      <c r="PCK15" s="11"/>
      <c r="PCS15" s="11"/>
      <c r="PDA15" s="11"/>
      <c r="PDI15" s="11"/>
      <c r="PDQ15" s="11"/>
      <c r="PDY15" s="11"/>
      <c r="PEG15" s="11"/>
      <c r="PEO15" s="11"/>
      <c r="PEW15" s="11"/>
      <c r="PFE15" s="11"/>
      <c r="PFM15" s="11"/>
      <c r="PFU15" s="11"/>
      <c r="PGC15" s="11"/>
      <c r="PGK15" s="11"/>
      <c r="PGS15" s="11"/>
      <c r="PHA15" s="11"/>
      <c r="PHI15" s="11"/>
      <c r="PHQ15" s="11"/>
      <c r="PHY15" s="11"/>
      <c r="PIG15" s="11"/>
      <c r="PIO15" s="11"/>
      <c r="PIW15" s="11"/>
      <c r="PJE15" s="11"/>
      <c r="PJM15" s="11"/>
      <c r="PJU15" s="11"/>
      <c r="PKC15" s="11"/>
      <c r="PKK15" s="11"/>
      <c r="PKS15" s="11"/>
      <c r="PLA15" s="11"/>
      <c r="PLI15" s="11"/>
      <c r="PLQ15" s="11"/>
      <c r="PLY15" s="11"/>
      <c r="PMG15" s="11"/>
      <c r="PMO15" s="11"/>
      <c r="PMW15" s="11"/>
      <c r="PNE15" s="11"/>
      <c r="PNM15" s="11"/>
      <c r="PNU15" s="11"/>
      <c r="POC15" s="11"/>
      <c r="POK15" s="11"/>
      <c r="POS15" s="11"/>
      <c r="PPA15" s="11"/>
      <c r="PPI15" s="11"/>
      <c r="PPQ15" s="11"/>
      <c r="PPY15" s="11"/>
      <c r="PQG15" s="11"/>
      <c r="PQO15" s="11"/>
      <c r="PQW15" s="11"/>
      <c r="PRE15" s="11"/>
      <c r="PRM15" s="11"/>
      <c r="PRU15" s="11"/>
      <c r="PSC15" s="11"/>
      <c r="PSK15" s="11"/>
      <c r="PSS15" s="11"/>
      <c r="PTA15" s="11"/>
      <c r="PTI15" s="11"/>
      <c r="PTQ15" s="11"/>
      <c r="PTY15" s="11"/>
      <c r="PUG15" s="11"/>
      <c r="PUO15" s="11"/>
      <c r="PUW15" s="11"/>
      <c r="PVE15" s="11"/>
      <c r="PVM15" s="11"/>
      <c r="PVU15" s="11"/>
      <c r="PWC15" s="11"/>
      <c r="PWK15" s="11"/>
      <c r="PWS15" s="11"/>
      <c r="PXA15" s="11"/>
      <c r="PXI15" s="11"/>
      <c r="PXQ15" s="11"/>
      <c r="PXY15" s="11"/>
      <c r="PYG15" s="11"/>
      <c r="PYO15" s="11"/>
      <c r="PYW15" s="11"/>
      <c r="PZE15" s="11"/>
      <c r="PZM15" s="11"/>
      <c r="PZU15" s="11"/>
      <c r="QAC15" s="11"/>
      <c r="QAK15" s="11"/>
      <c r="QAS15" s="11"/>
      <c r="QBA15" s="11"/>
      <c r="QBI15" s="11"/>
      <c r="QBQ15" s="11"/>
      <c r="QBY15" s="11"/>
      <c r="QCG15" s="11"/>
      <c r="QCO15" s="11"/>
      <c r="QCW15" s="11"/>
      <c r="QDE15" s="11"/>
      <c r="QDM15" s="11"/>
      <c r="QDU15" s="11"/>
      <c r="QEC15" s="11"/>
      <c r="QEK15" s="11"/>
      <c r="QES15" s="11"/>
      <c r="QFA15" s="11"/>
      <c r="QFI15" s="11"/>
      <c r="QFQ15" s="11"/>
      <c r="QFY15" s="11"/>
      <c r="QGG15" s="11"/>
      <c r="QGO15" s="11"/>
      <c r="QGW15" s="11"/>
      <c r="QHE15" s="11"/>
      <c r="QHM15" s="11"/>
      <c r="QHU15" s="11"/>
      <c r="QIC15" s="11"/>
      <c r="QIK15" s="11"/>
      <c r="QIS15" s="11"/>
      <c r="QJA15" s="11"/>
      <c r="QJI15" s="11"/>
      <c r="QJQ15" s="11"/>
      <c r="QJY15" s="11"/>
      <c r="QKG15" s="11"/>
      <c r="QKO15" s="11"/>
      <c r="QKW15" s="11"/>
      <c r="QLE15" s="11"/>
      <c r="QLM15" s="11"/>
      <c r="QLU15" s="11"/>
      <c r="QMC15" s="11"/>
      <c r="QMK15" s="11"/>
      <c r="QMS15" s="11"/>
      <c r="QNA15" s="11"/>
      <c r="QNI15" s="11"/>
      <c r="QNQ15" s="11"/>
      <c r="QNY15" s="11"/>
      <c r="QOG15" s="11"/>
      <c r="QOO15" s="11"/>
      <c r="QOW15" s="11"/>
      <c r="QPE15" s="11"/>
      <c r="QPM15" s="11"/>
      <c r="QPU15" s="11"/>
      <c r="QQC15" s="11"/>
      <c r="QQK15" s="11"/>
      <c r="QQS15" s="11"/>
      <c r="QRA15" s="11"/>
      <c r="QRI15" s="11"/>
      <c r="QRQ15" s="11"/>
      <c r="QRY15" s="11"/>
      <c r="QSG15" s="11"/>
      <c r="QSO15" s="11"/>
      <c r="QSW15" s="11"/>
      <c r="QTE15" s="11"/>
      <c r="QTM15" s="11"/>
      <c r="QTU15" s="11"/>
      <c r="QUC15" s="11"/>
      <c r="QUK15" s="11"/>
      <c r="QUS15" s="11"/>
      <c r="QVA15" s="11"/>
      <c r="QVI15" s="11"/>
      <c r="QVQ15" s="11"/>
      <c r="QVY15" s="11"/>
      <c r="QWG15" s="11"/>
      <c r="QWO15" s="11"/>
      <c r="QWW15" s="11"/>
      <c r="QXE15" s="11"/>
      <c r="QXM15" s="11"/>
      <c r="QXU15" s="11"/>
      <c r="QYC15" s="11"/>
      <c r="QYK15" s="11"/>
      <c r="QYS15" s="11"/>
      <c r="QZA15" s="11"/>
      <c r="QZI15" s="11"/>
      <c r="QZQ15" s="11"/>
      <c r="QZY15" s="11"/>
      <c r="RAG15" s="11"/>
      <c r="RAO15" s="11"/>
      <c r="RAW15" s="11"/>
      <c r="RBE15" s="11"/>
      <c r="RBM15" s="11"/>
      <c r="RBU15" s="11"/>
      <c r="RCC15" s="11"/>
      <c r="RCK15" s="11"/>
      <c r="RCS15" s="11"/>
      <c r="RDA15" s="11"/>
      <c r="RDI15" s="11"/>
      <c r="RDQ15" s="11"/>
      <c r="RDY15" s="11"/>
      <c r="REG15" s="11"/>
      <c r="REO15" s="11"/>
      <c r="REW15" s="11"/>
      <c r="RFE15" s="11"/>
      <c r="RFM15" s="11"/>
      <c r="RFU15" s="11"/>
      <c r="RGC15" s="11"/>
      <c r="RGK15" s="11"/>
      <c r="RGS15" s="11"/>
      <c r="RHA15" s="11"/>
      <c r="RHI15" s="11"/>
      <c r="RHQ15" s="11"/>
      <c r="RHY15" s="11"/>
      <c r="RIG15" s="11"/>
      <c r="RIO15" s="11"/>
      <c r="RIW15" s="11"/>
      <c r="RJE15" s="11"/>
      <c r="RJM15" s="11"/>
      <c r="RJU15" s="11"/>
      <c r="RKC15" s="11"/>
      <c r="RKK15" s="11"/>
      <c r="RKS15" s="11"/>
      <c r="RLA15" s="11"/>
      <c r="RLI15" s="11"/>
      <c r="RLQ15" s="11"/>
      <c r="RLY15" s="11"/>
      <c r="RMG15" s="11"/>
      <c r="RMO15" s="11"/>
      <c r="RMW15" s="11"/>
      <c r="RNE15" s="11"/>
      <c r="RNM15" s="11"/>
      <c r="RNU15" s="11"/>
      <c r="ROC15" s="11"/>
      <c r="ROK15" s="11"/>
      <c r="ROS15" s="11"/>
      <c r="RPA15" s="11"/>
      <c r="RPI15" s="11"/>
      <c r="RPQ15" s="11"/>
      <c r="RPY15" s="11"/>
      <c r="RQG15" s="11"/>
      <c r="RQO15" s="11"/>
      <c r="RQW15" s="11"/>
      <c r="RRE15" s="11"/>
      <c r="RRM15" s="11"/>
      <c r="RRU15" s="11"/>
      <c r="RSC15" s="11"/>
      <c r="RSK15" s="11"/>
      <c r="RSS15" s="11"/>
      <c r="RTA15" s="11"/>
      <c r="RTI15" s="11"/>
      <c r="RTQ15" s="11"/>
      <c r="RTY15" s="11"/>
      <c r="RUG15" s="11"/>
      <c r="RUO15" s="11"/>
      <c r="RUW15" s="11"/>
      <c r="RVE15" s="11"/>
      <c r="RVM15" s="11"/>
      <c r="RVU15" s="11"/>
      <c r="RWC15" s="11"/>
      <c r="RWK15" s="11"/>
      <c r="RWS15" s="11"/>
      <c r="RXA15" s="11"/>
      <c r="RXI15" s="11"/>
      <c r="RXQ15" s="11"/>
      <c r="RXY15" s="11"/>
      <c r="RYG15" s="11"/>
      <c r="RYO15" s="11"/>
      <c r="RYW15" s="11"/>
      <c r="RZE15" s="11"/>
      <c r="RZM15" s="11"/>
      <c r="RZU15" s="11"/>
      <c r="SAC15" s="11"/>
      <c r="SAK15" s="11"/>
      <c r="SAS15" s="11"/>
      <c r="SBA15" s="11"/>
      <c r="SBI15" s="11"/>
      <c r="SBQ15" s="11"/>
      <c r="SBY15" s="11"/>
      <c r="SCG15" s="11"/>
      <c r="SCO15" s="11"/>
      <c r="SCW15" s="11"/>
      <c r="SDE15" s="11"/>
      <c r="SDM15" s="11"/>
      <c r="SDU15" s="11"/>
      <c r="SEC15" s="11"/>
      <c r="SEK15" s="11"/>
      <c r="SES15" s="11"/>
      <c r="SFA15" s="11"/>
      <c r="SFI15" s="11"/>
      <c r="SFQ15" s="11"/>
      <c r="SFY15" s="11"/>
      <c r="SGG15" s="11"/>
      <c r="SGO15" s="11"/>
      <c r="SGW15" s="11"/>
      <c r="SHE15" s="11"/>
      <c r="SHM15" s="11"/>
      <c r="SHU15" s="11"/>
      <c r="SIC15" s="11"/>
      <c r="SIK15" s="11"/>
      <c r="SIS15" s="11"/>
      <c r="SJA15" s="11"/>
      <c r="SJI15" s="11"/>
      <c r="SJQ15" s="11"/>
      <c r="SJY15" s="11"/>
      <c r="SKG15" s="11"/>
      <c r="SKO15" s="11"/>
      <c r="SKW15" s="11"/>
      <c r="SLE15" s="11"/>
      <c r="SLM15" s="11"/>
      <c r="SLU15" s="11"/>
      <c r="SMC15" s="11"/>
      <c r="SMK15" s="11"/>
      <c r="SMS15" s="11"/>
      <c r="SNA15" s="11"/>
      <c r="SNI15" s="11"/>
      <c r="SNQ15" s="11"/>
      <c r="SNY15" s="11"/>
      <c r="SOG15" s="11"/>
      <c r="SOO15" s="11"/>
      <c r="SOW15" s="11"/>
      <c r="SPE15" s="11"/>
      <c r="SPM15" s="11"/>
      <c r="SPU15" s="11"/>
      <c r="SQC15" s="11"/>
      <c r="SQK15" s="11"/>
      <c r="SQS15" s="11"/>
      <c r="SRA15" s="11"/>
      <c r="SRI15" s="11"/>
      <c r="SRQ15" s="11"/>
      <c r="SRY15" s="11"/>
      <c r="SSG15" s="11"/>
      <c r="SSO15" s="11"/>
      <c r="SSW15" s="11"/>
      <c r="STE15" s="11"/>
      <c r="STM15" s="11"/>
      <c r="STU15" s="11"/>
      <c r="SUC15" s="11"/>
      <c r="SUK15" s="11"/>
      <c r="SUS15" s="11"/>
      <c r="SVA15" s="11"/>
      <c r="SVI15" s="11"/>
      <c r="SVQ15" s="11"/>
      <c r="SVY15" s="11"/>
      <c r="SWG15" s="11"/>
      <c r="SWO15" s="11"/>
      <c r="SWW15" s="11"/>
      <c r="SXE15" s="11"/>
      <c r="SXM15" s="11"/>
      <c r="SXU15" s="11"/>
      <c r="SYC15" s="11"/>
      <c r="SYK15" s="11"/>
      <c r="SYS15" s="11"/>
      <c r="SZA15" s="11"/>
      <c r="SZI15" s="11"/>
      <c r="SZQ15" s="11"/>
      <c r="SZY15" s="11"/>
      <c r="TAG15" s="11"/>
      <c r="TAO15" s="11"/>
      <c r="TAW15" s="11"/>
      <c r="TBE15" s="11"/>
      <c r="TBM15" s="11"/>
      <c r="TBU15" s="11"/>
      <c r="TCC15" s="11"/>
      <c r="TCK15" s="11"/>
      <c r="TCS15" s="11"/>
      <c r="TDA15" s="11"/>
      <c r="TDI15" s="11"/>
      <c r="TDQ15" s="11"/>
      <c r="TDY15" s="11"/>
      <c r="TEG15" s="11"/>
      <c r="TEO15" s="11"/>
      <c r="TEW15" s="11"/>
      <c r="TFE15" s="11"/>
      <c r="TFM15" s="11"/>
      <c r="TFU15" s="11"/>
      <c r="TGC15" s="11"/>
      <c r="TGK15" s="11"/>
      <c r="TGS15" s="11"/>
      <c r="THA15" s="11"/>
      <c r="THI15" s="11"/>
      <c r="THQ15" s="11"/>
      <c r="THY15" s="11"/>
      <c r="TIG15" s="11"/>
      <c r="TIO15" s="11"/>
      <c r="TIW15" s="11"/>
      <c r="TJE15" s="11"/>
      <c r="TJM15" s="11"/>
      <c r="TJU15" s="11"/>
      <c r="TKC15" s="11"/>
      <c r="TKK15" s="11"/>
      <c r="TKS15" s="11"/>
      <c r="TLA15" s="11"/>
      <c r="TLI15" s="11"/>
      <c r="TLQ15" s="11"/>
      <c r="TLY15" s="11"/>
      <c r="TMG15" s="11"/>
      <c r="TMO15" s="11"/>
      <c r="TMW15" s="11"/>
      <c r="TNE15" s="11"/>
      <c r="TNM15" s="11"/>
      <c r="TNU15" s="11"/>
      <c r="TOC15" s="11"/>
      <c r="TOK15" s="11"/>
      <c r="TOS15" s="11"/>
      <c r="TPA15" s="11"/>
      <c r="TPI15" s="11"/>
      <c r="TPQ15" s="11"/>
      <c r="TPY15" s="11"/>
      <c r="TQG15" s="11"/>
      <c r="TQO15" s="11"/>
      <c r="TQW15" s="11"/>
      <c r="TRE15" s="11"/>
      <c r="TRM15" s="11"/>
      <c r="TRU15" s="11"/>
      <c r="TSC15" s="11"/>
      <c r="TSK15" s="11"/>
      <c r="TSS15" s="11"/>
      <c r="TTA15" s="11"/>
      <c r="TTI15" s="11"/>
      <c r="TTQ15" s="11"/>
      <c r="TTY15" s="11"/>
      <c r="TUG15" s="11"/>
      <c r="TUO15" s="11"/>
      <c r="TUW15" s="11"/>
      <c r="TVE15" s="11"/>
      <c r="TVM15" s="11"/>
      <c r="TVU15" s="11"/>
      <c r="TWC15" s="11"/>
      <c r="TWK15" s="11"/>
      <c r="TWS15" s="11"/>
      <c r="TXA15" s="11"/>
      <c r="TXI15" s="11"/>
      <c r="TXQ15" s="11"/>
      <c r="TXY15" s="11"/>
      <c r="TYG15" s="11"/>
      <c r="TYO15" s="11"/>
      <c r="TYW15" s="11"/>
      <c r="TZE15" s="11"/>
      <c r="TZM15" s="11"/>
      <c r="TZU15" s="11"/>
      <c r="UAC15" s="11"/>
      <c r="UAK15" s="11"/>
      <c r="UAS15" s="11"/>
      <c r="UBA15" s="11"/>
      <c r="UBI15" s="11"/>
      <c r="UBQ15" s="11"/>
      <c r="UBY15" s="11"/>
      <c r="UCG15" s="11"/>
      <c r="UCO15" s="11"/>
      <c r="UCW15" s="11"/>
      <c r="UDE15" s="11"/>
      <c r="UDM15" s="11"/>
      <c r="UDU15" s="11"/>
      <c r="UEC15" s="11"/>
      <c r="UEK15" s="11"/>
      <c r="UES15" s="11"/>
      <c r="UFA15" s="11"/>
      <c r="UFI15" s="11"/>
      <c r="UFQ15" s="11"/>
      <c r="UFY15" s="11"/>
      <c r="UGG15" s="11"/>
      <c r="UGO15" s="11"/>
      <c r="UGW15" s="11"/>
      <c r="UHE15" s="11"/>
      <c r="UHM15" s="11"/>
      <c r="UHU15" s="11"/>
      <c r="UIC15" s="11"/>
      <c r="UIK15" s="11"/>
      <c r="UIS15" s="11"/>
      <c r="UJA15" s="11"/>
      <c r="UJI15" s="11"/>
      <c r="UJQ15" s="11"/>
      <c r="UJY15" s="11"/>
      <c r="UKG15" s="11"/>
      <c r="UKO15" s="11"/>
      <c r="UKW15" s="11"/>
      <c r="ULE15" s="11"/>
      <c r="ULM15" s="11"/>
      <c r="ULU15" s="11"/>
      <c r="UMC15" s="11"/>
      <c r="UMK15" s="11"/>
      <c r="UMS15" s="11"/>
      <c r="UNA15" s="11"/>
      <c r="UNI15" s="11"/>
      <c r="UNQ15" s="11"/>
      <c r="UNY15" s="11"/>
      <c r="UOG15" s="11"/>
      <c r="UOO15" s="11"/>
      <c r="UOW15" s="11"/>
      <c r="UPE15" s="11"/>
      <c r="UPM15" s="11"/>
      <c r="UPU15" s="11"/>
      <c r="UQC15" s="11"/>
      <c r="UQK15" s="11"/>
      <c r="UQS15" s="11"/>
      <c r="URA15" s="11"/>
      <c r="URI15" s="11"/>
      <c r="URQ15" s="11"/>
      <c r="URY15" s="11"/>
      <c r="USG15" s="11"/>
      <c r="USO15" s="11"/>
      <c r="USW15" s="11"/>
      <c r="UTE15" s="11"/>
      <c r="UTM15" s="11"/>
      <c r="UTU15" s="11"/>
      <c r="UUC15" s="11"/>
      <c r="UUK15" s="11"/>
      <c r="UUS15" s="11"/>
      <c r="UVA15" s="11"/>
      <c r="UVI15" s="11"/>
      <c r="UVQ15" s="11"/>
      <c r="UVY15" s="11"/>
      <c r="UWG15" s="11"/>
      <c r="UWO15" s="11"/>
      <c r="UWW15" s="11"/>
      <c r="UXE15" s="11"/>
      <c r="UXM15" s="11"/>
      <c r="UXU15" s="11"/>
      <c r="UYC15" s="11"/>
      <c r="UYK15" s="11"/>
      <c r="UYS15" s="11"/>
      <c r="UZA15" s="11"/>
      <c r="UZI15" s="11"/>
      <c r="UZQ15" s="11"/>
      <c r="UZY15" s="11"/>
      <c r="VAG15" s="11"/>
      <c r="VAO15" s="11"/>
      <c r="VAW15" s="11"/>
      <c r="VBE15" s="11"/>
      <c r="VBM15" s="11"/>
      <c r="VBU15" s="11"/>
      <c r="VCC15" s="11"/>
      <c r="VCK15" s="11"/>
      <c r="VCS15" s="11"/>
      <c r="VDA15" s="11"/>
      <c r="VDI15" s="11"/>
      <c r="VDQ15" s="11"/>
      <c r="VDY15" s="11"/>
      <c r="VEG15" s="11"/>
      <c r="VEO15" s="11"/>
      <c r="VEW15" s="11"/>
      <c r="VFE15" s="11"/>
      <c r="VFM15" s="11"/>
      <c r="VFU15" s="11"/>
      <c r="VGC15" s="11"/>
      <c r="VGK15" s="11"/>
      <c r="VGS15" s="11"/>
      <c r="VHA15" s="11"/>
      <c r="VHI15" s="11"/>
      <c r="VHQ15" s="11"/>
      <c r="VHY15" s="11"/>
      <c r="VIG15" s="11"/>
      <c r="VIO15" s="11"/>
      <c r="VIW15" s="11"/>
      <c r="VJE15" s="11"/>
      <c r="VJM15" s="11"/>
      <c r="VJU15" s="11"/>
      <c r="VKC15" s="11"/>
      <c r="VKK15" s="11"/>
      <c r="VKS15" s="11"/>
      <c r="VLA15" s="11"/>
      <c r="VLI15" s="11"/>
      <c r="VLQ15" s="11"/>
      <c r="VLY15" s="11"/>
      <c r="VMG15" s="11"/>
      <c r="VMO15" s="11"/>
      <c r="VMW15" s="11"/>
      <c r="VNE15" s="11"/>
      <c r="VNM15" s="11"/>
      <c r="VNU15" s="11"/>
      <c r="VOC15" s="11"/>
      <c r="VOK15" s="11"/>
      <c r="VOS15" s="11"/>
      <c r="VPA15" s="11"/>
      <c r="VPI15" s="11"/>
      <c r="VPQ15" s="11"/>
      <c r="VPY15" s="11"/>
      <c r="VQG15" s="11"/>
      <c r="VQO15" s="11"/>
      <c r="VQW15" s="11"/>
      <c r="VRE15" s="11"/>
      <c r="VRM15" s="11"/>
      <c r="VRU15" s="11"/>
      <c r="VSC15" s="11"/>
      <c r="VSK15" s="11"/>
      <c r="VSS15" s="11"/>
      <c r="VTA15" s="11"/>
      <c r="VTI15" s="11"/>
      <c r="VTQ15" s="11"/>
      <c r="VTY15" s="11"/>
      <c r="VUG15" s="11"/>
      <c r="VUO15" s="11"/>
      <c r="VUW15" s="11"/>
      <c r="VVE15" s="11"/>
      <c r="VVM15" s="11"/>
      <c r="VVU15" s="11"/>
      <c r="VWC15" s="11"/>
      <c r="VWK15" s="11"/>
      <c r="VWS15" s="11"/>
      <c r="VXA15" s="11"/>
      <c r="VXI15" s="11"/>
      <c r="VXQ15" s="11"/>
      <c r="VXY15" s="11"/>
      <c r="VYG15" s="11"/>
      <c r="VYO15" s="11"/>
      <c r="VYW15" s="11"/>
      <c r="VZE15" s="11"/>
      <c r="VZM15" s="11"/>
      <c r="VZU15" s="11"/>
      <c r="WAC15" s="11"/>
      <c r="WAK15" s="11"/>
      <c r="WAS15" s="11"/>
      <c r="WBA15" s="11"/>
      <c r="WBI15" s="11"/>
      <c r="WBQ15" s="11"/>
      <c r="WBY15" s="11"/>
      <c r="WCG15" s="11"/>
      <c r="WCO15" s="11"/>
      <c r="WCW15" s="11"/>
      <c r="WDE15" s="11"/>
      <c r="WDM15" s="11"/>
      <c r="WDU15" s="11"/>
      <c r="WEC15" s="11"/>
      <c r="WEK15" s="11"/>
      <c r="WES15" s="11"/>
      <c r="WFA15" s="11"/>
      <c r="WFI15" s="11"/>
      <c r="WFQ15" s="11"/>
      <c r="WFY15" s="11"/>
      <c r="WGG15" s="11"/>
      <c r="WGO15" s="11"/>
      <c r="WGW15" s="11"/>
      <c r="WHE15" s="11"/>
      <c r="WHM15" s="11"/>
      <c r="WHU15" s="11"/>
      <c r="WIC15" s="11"/>
      <c r="WIK15" s="11"/>
      <c r="WIS15" s="11"/>
      <c r="WJA15" s="11"/>
      <c r="WJI15" s="11"/>
      <c r="WJQ15" s="11"/>
      <c r="WJY15" s="11"/>
      <c r="WKG15" s="11"/>
      <c r="WKO15" s="11"/>
      <c r="WKW15" s="11"/>
      <c r="WLE15" s="11"/>
      <c r="WLM15" s="11"/>
      <c r="WLU15" s="11"/>
      <c r="WMC15" s="11"/>
      <c r="WMK15" s="11"/>
      <c r="WMS15" s="11"/>
      <c r="WNA15" s="11"/>
      <c r="WNI15" s="11"/>
      <c r="WNQ15" s="11"/>
      <c r="WNY15" s="11"/>
      <c r="WOG15" s="11"/>
      <c r="WOO15" s="11"/>
      <c r="WOW15" s="11"/>
      <c r="WPE15" s="11"/>
      <c r="WPM15" s="11"/>
      <c r="WPU15" s="11"/>
      <c r="WQC15" s="11"/>
      <c r="WQK15" s="11"/>
      <c r="WQS15" s="11"/>
      <c r="WRA15" s="11"/>
      <c r="WRI15" s="11"/>
      <c r="WRQ15" s="11"/>
      <c r="WRY15" s="11"/>
      <c r="WSG15" s="11"/>
      <c r="WSO15" s="11"/>
      <c r="WSW15" s="11"/>
      <c r="WTE15" s="11"/>
      <c r="WTM15" s="11"/>
      <c r="WTU15" s="11"/>
      <c r="WUC15" s="11"/>
      <c r="WUK15" s="11"/>
      <c r="WUS15" s="11"/>
      <c r="WVA15" s="11"/>
      <c r="WVI15" s="11"/>
      <c r="WVQ15" s="11"/>
      <c r="WVY15" s="11"/>
      <c r="WWG15" s="11"/>
      <c r="WWO15" s="11"/>
      <c r="WWW15" s="11"/>
      <c r="WXE15" s="11"/>
      <c r="WXM15" s="11"/>
      <c r="WXU15" s="11"/>
      <c r="WYC15" s="11"/>
      <c r="WYK15" s="11"/>
      <c r="WYS15" s="11"/>
      <c r="WZA15" s="11"/>
      <c r="WZI15" s="11"/>
      <c r="WZQ15" s="11"/>
      <c r="WZY15" s="11"/>
      <c r="XAG15" s="11"/>
      <c r="XAO15" s="11"/>
      <c r="XAW15" s="11"/>
      <c r="XBE15" s="11"/>
      <c r="XBM15" s="11"/>
      <c r="XBU15" s="11"/>
      <c r="XCC15" s="11"/>
      <c r="XCK15" s="11"/>
      <c r="XCS15" s="11"/>
      <c r="XDA15" s="11"/>
      <c r="XDI15" s="11"/>
      <c r="XDQ15" s="11"/>
      <c r="XDY15" s="11"/>
      <c r="XEG15" s="11"/>
      <c r="XEO15" s="11"/>
      <c r="XEW15" s="11"/>
    </row>
    <row r="16" spans="1:16377" s="1" customFormat="1" ht="15">
      <c r="A16" s="9"/>
      <c r="B16" s="7"/>
      <c r="C16" s="6"/>
      <c r="F16" s="9"/>
      <c r="H16" s="9"/>
      <c r="I16" s="11"/>
      <c r="Q16" s="11"/>
      <c r="Y16" s="11"/>
      <c r="AG16" s="11"/>
      <c r="AO16" s="11"/>
      <c r="AW16" s="11"/>
      <c r="BE16" s="11"/>
      <c r="BM16" s="11"/>
      <c r="BU16" s="11"/>
      <c r="CC16" s="11"/>
      <c r="CK16" s="11"/>
      <c r="CS16" s="11"/>
      <c r="DA16" s="11"/>
      <c r="DI16" s="11"/>
      <c r="DQ16" s="11"/>
      <c r="DY16" s="11"/>
      <c r="EG16" s="11"/>
      <c r="EO16" s="11"/>
      <c r="EW16" s="11"/>
      <c r="FE16" s="11"/>
      <c r="FM16" s="11"/>
      <c r="FU16" s="11"/>
      <c r="GC16" s="11"/>
      <c r="GK16" s="11"/>
      <c r="GS16" s="11"/>
      <c r="HA16" s="11"/>
      <c r="HI16" s="11"/>
      <c r="HQ16" s="11"/>
      <c r="HY16" s="11"/>
      <c r="IG16" s="11"/>
      <c r="IO16" s="11"/>
      <c r="IW16" s="11"/>
      <c r="JE16" s="11"/>
      <c r="JM16" s="11"/>
      <c r="JU16" s="11"/>
      <c r="KC16" s="11"/>
      <c r="KK16" s="11"/>
      <c r="KS16" s="11"/>
      <c r="LA16" s="11"/>
      <c r="LI16" s="11"/>
      <c r="LQ16" s="11"/>
      <c r="LY16" s="11"/>
      <c r="MG16" s="11"/>
      <c r="MO16" s="11"/>
      <c r="MW16" s="11"/>
      <c r="NE16" s="11"/>
      <c r="NM16" s="11"/>
      <c r="NU16" s="11"/>
      <c r="OC16" s="11"/>
      <c r="OK16" s="11"/>
      <c r="OS16" s="11"/>
      <c r="PA16" s="11"/>
      <c r="PI16" s="11"/>
      <c r="PQ16" s="11"/>
      <c r="PY16" s="11"/>
      <c r="QG16" s="11"/>
      <c r="QO16" s="11"/>
      <c r="QW16" s="11"/>
      <c r="RE16" s="11"/>
      <c r="RM16" s="11"/>
      <c r="RU16" s="11"/>
      <c r="SC16" s="11"/>
      <c r="SK16" s="11"/>
      <c r="SS16" s="11"/>
      <c r="TA16" s="11"/>
      <c r="TI16" s="11"/>
      <c r="TQ16" s="11"/>
      <c r="TY16" s="11"/>
      <c r="UG16" s="11"/>
      <c r="UO16" s="11"/>
      <c r="UW16" s="11"/>
      <c r="VE16" s="11"/>
      <c r="VM16" s="11"/>
      <c r="VU16" s="11"/>
      <c r="WC16" s="11"/>
      <c r="WK16" s="11"/>
      <c r="WS16" s="11"/>
      <c r="XA16" s="11"/>
      <c r="XI16" s="11"/>
      <c r="XQ16" s="11"/>
      <c r="XY16" s="11"/>
      <c r="YG16" s="11"/>
      <c r="YO16" s="11"/>
      <c r="YW16" s="11"/>
      <c r="ZE16" s="11"/>
      <c r="ZM16" s="11"/>
      <c r="ZU16" s="11"/>
      <c r="AAC16" s="11"/>
      <c r="AAK16" s="11"/>
      <c r="AAS16" s="11"/>
      <c r="ABA16" s="11"/>
      <c r="ABI16" s="11"/>
      <c r="ABQ16" s="11"/>
      <c r="ABY16" s="11"/>
      <c r="ACG16" s="11"/>
      <c r="ACO16" s="11"/>
      <c r="ACW16" s="11"/>
      <c r="ADE16" s="11"/>
      <c r="ADM16" s="11"/>
      <c r="ADU16" s="11"/>
      <c r="AEC16" s="11"/>
      <c r="AEK16" s="11"/>
      <c r="AES16" s="11"/>
      <c r="AFA16" s="11"/>
      <c r="AFI16" s="11"/>
      <c r="AFQ16" s="11"/>
      <c r="AFY16" s="11"/>
      <c r="AGG16" s="11"/>
      <c r="AGO16" s="11"/>
      <c r="AGW16" s="11"/>
      <c r="AHE16" s="11"/>
      <c r="AHM16" s="11"/>
      <c r="AHU16" s="11"/>
      <c r="AIC16" s="11"/>
      <c r="AIK16" s="11"/>
      <c r="AIS16" s="11"/>
      <c r="AJA16" s="11"/>
      <c r="AJI16" s="11"/>
      <c r="AJQ16" s="11"/>
      <c r="AJY16" s="11"/>
      <c r="AKG16" s="11"/>
      <c r="AKO16" s="11"/>
      <c r="AKW16" s="11"/>
      <c r="ALE16" s="11"/>
      <c r="ALM16" s="11"/>
      <c r="ALU16" s="11"/>
      <c r="AMC16" s="11"/>
      <c r="AMK16" s="11"/>
      <c r="AMS16" s="11"/>
      <c r="ANA16" s="11"/>
      <c r="ANI16" s="11"/>
      <c r="ANQ16" s="11"/>
      <c r="ANY16" s="11"/>
      <c r="AOG16" s="11"/>
      <c r="AOO16" s="11"/>
      <c r="AOW16" s="11"/>
      <c r="APE16" s="11"/>
      <c r="APM16" s="11"/>
      <c r="APU16" s="11"/>
      <c r="AQC16" s="11"/>
      <c r="AQK16" s="11"/>
      <c r="AQS16" s="11"/>
      <c r="ARA16" s="11"/>
      <c r="ARI16" s="11"/>
      <c r="ARQ16" s="11"/>
      <c r="ARY16" s="11"/>
      <c r="ASG16" s="11"/>
      <c r="ASO16" s="11"/>
      <c r="ASW16" s="11"/>
      <c r="ATE16" s="11"/>
      <c r="ATM16" s="11"/>
      <c r="ATU16" s="11"/>
      <c r="AUC16" s="11"/>
      <c r="AUK16" s="11"/>
      <c r="AUS16" s="11"/>
      <c r="AVA16" s="11"/>
      <c r="AVI16" s="11"/>
      <c r="AVQ16" s="11"/>
      <c r="AVY16" s="11"/>
      <c r="AWG16" s="11"/>
      <c r="AWO16" s="11"/>
      <c r="AWW16" s="11"/>
      <c r="AXE16" s="11"/>
      <c r="AXM16" s="11"/>
      <c r="AXU16" s="11"/>
      <c r="AYC16" s="11"/>
      <c r="AYK16" s="11"/>
      <c r="AYS16" s="11"/>
      <c r="AZA16" s="11"/>
      <c r="AZI16" s="11"/>
      <c r="AZQ16" s="11"/>
      <c r="AZY16" s="11"/>
      <c r="BAG16" s="11"/>
      <c r="BAO16" s="11"/>
      <c r="BAW16" s="11"/>
      <c r="BBE16" s="11"/>
      <c r="BBM16" s="11"/>
      <c r="BBU16" s="11"/>
      <c r="BCC16" s="11"/>
      <c r="BCK16" s="11"/>
      <c r="BCS16" s="11"/>
      <c r="BDA16" s="11"/>
      <c r="BDI16" s="11"/>
      <c r="BDQ16" s="11"/>
      <c r="BDY16" s="11"/>
      <c r="BEG16" s="11"/>
      <c r="BEO16" s="11"/>
      <c r="BEW16" s="11"/>
      <c r="BFE16" s="11"/>
      <c r="BFM16" s="11"/>
      <c r="BFU16" s="11"/>
      <c r="BGC16" s="11"/>
      <c r="BGK16" s="11"/>
      <c r="BGS16" s="11"/>
      <c r="BHA16" s="11"/>
      <c r="BHI16" s="11"/>
      <c r="BHQ16" s="11"/>
      <c r="BHY16" s="11"/>
      <c r="BIG16" s="11"/>
      <c r="BIO16" s="11"/>
      <c r="BIW16" s="11"/>
      <c r="BJE16" s="11"/>
      <c r="BJM16" s="11"/>
      <c r="BJU16" s="11"/>
      <c r="BKC16" s="11"/>
      <c r="BKK16" s="11"/>
      <c r="BKS16" s="11"/>
      <c r="BLA16" s="11"/>
      <c r="BLI16" s="11"/>
      <c r="BLQ16" s="11"/>
      <c r="BLY16" s="11"/>
      <c r="BMG16" s="11"/>
      <c r="BMO16" s="11"/>
      <c r="BMW16" s="11"/>
      <c r="BNE16" s="11"/>
      <c r="BNM16" s="11"/>
      <c r="BNU16" s="11"/>
      <c r="BOC16" s="11"/>
      <c r="BOK16" s="11"/>
      <c r="BOS16" s="11"/>
      <c r="BPA16" s="11"/>
      <c r="BPI16" s="11"/>
      <c r="BPQ16" s="11"/>
      <c r="BPY16" s="11"/>
      <c r="BQG16" s="11"/>
      <c r="BQO16" s="11"/>
      <c r="BQW16" s="11"/>
      <c r="BRE16" s="11"/>
      <c r="BRM16" s="11"/>
      <c r="BRU16" s="11"/>
      <c r="BSC16" s="11"/>
      <c r="BSK16" s="11"/>
      <c r="BSS16" s="11"/>
      <c r="BTA16" s="11"/>
      <c r="BTI16" s="11"/>
      <c r="BTQ16" s="11"/>
      <c r="BTY16" s="11"/>
      <c r="BUG16" s="11"/>
      <c r="BUO16" s="11"/>
      <c r="BUW16" s="11"/>
      <c r="BVE16" s="11"/>
      <c r="BVM16" s="11"/>
      <c r="BVU16" s="11"/>
      <c r="BWC16" s="11"/>
      <c r="BWK16" s="11"/>
      <c r="BWS16" s="11"/>
      <c r="BXA16" s="11"/>
      <c r="BXI16" s="11"/>
      <c r="BXQ16" s="11"/>
      <c r="BXY16" s="11"/>
      <c r="BYG16" s="11"/>
      <c r="BYO16" s="11"/>
      <c r="BYW16" s="11"/>
      <c r="BZE16" s="11"/>
      <c r="BZM16" s="11"/>
      <c r="BZU16" s="11"/>
      <c r="CAC16" s="11"/>
      <c r="CAK16" s="11"/>
      <c r="CAS16" s="11"/>
      <c r="CBA16" s="11"/>
      <c r="CBI16" s="11"/>
      <c r="CBQ16" s="11"/>
      <c r="CBY16" s="11"/>
      <c r="CCG16" s="11"/>
      <c r="CCO16" s="11"/>
      <c r="CCW16" s="11"/>
      <c r="CDE16" s="11"/>
      <c r="CDM16" s="11"/>
      <c r="CDU16" s="11"/>
      <c r="CEC16" s="11"/>
      <c r="CEK16" s="11"/>
      <c r="CES16" s="11"/>
      <c r="CFA16" s="11"/>
      <c r="CFI16" s="11"/>
      <c r="CFQ16" s="11"/>
      <c r="CFY16" s="11"/>
      <c r="CGG16" s="11"/>
      <c r="CGO16" s="11"/>
      <c r="CGW16" s="11"/>
      <c r="CHE16" s="11"/>
      <c r="CHM16" s="11"/>
      <c r="CHU16" s="11"/>
      <c r="CIC16" s="11"/>
      <c r="CIK16" s="11"/>
      <c r="CIS16" s="11"/>
      <c r="CJA16" s="11"/>
      <c r="CJI16" s="11"/>
      <c r="CJQ16" s="11"/>
      <c r="CJY16" s="11"/>
      <c r="CKG16" s="11"/>
      <c r="CKO16" s="11"/>
      <c r="CKW16" s="11"/>
      <c r="CLE16" s="11"/>
      <c r="CLM16" s="11"/>
      <c r="CLU16" s="11"/>
      <c r="CMC16" s="11"/>
      <c r="CMK16" s="11"/>
      <c r="CMS16" s="11"/>
      <c r="CNA16" s="11"/>
      <c r="CNI16" s="11"/>
      <c r="CNQ16" s="11"/>
      <c r="CNY16" s="11"/>
      <c r="COG16" s="11"/>
      <c r="COO16" s="11"/>
      <c r="COW16" s="11"/>
      <c r="CPE16" s="11"/>
      <c r="CPM16" s="11"/>
      <c r="CPU16" s="11"/>
      <c r="CQC16" s="11"/>
      <c r="CQK16" s="11"/>
      <c r="CQS16" s="11"/>
      <c r="CRA16" s="11"/>
      <c r="CRI16" s="11"/>
      <c r="CRQ16" s="11"/>
      <c r="CRY16" s="11"/>
      <c r="CSG16" s="11"/>
      <c r="CSO16" s="11"/>
      <c r="CSW16" s="11"/>
      <c r="CTE16" s="11"/>
      <c r="CTM16" s="11"/>
      <c r="CTU16" s="11"/>
      <c r="CUC16" s="11"/>
      <c r="CUK16" s="11"/>
      <c r="CUS16" s="11"/>
      <c r="CVA16" s="11"/>
      <c r="CVI16" s="11"/>
      <c r="CVQ16" s="11"/>
      <c r="CVY16" s="11"/>
      <c r="CWG16" s="11"/>
      <c r="CWO16" s="11"/>
      <c r="CWW16" s="11"/>
      <c r="CXE16" s="11"/>
      <c r="CXM16" s="11"/>
      <c r="CXU16" s="11"/>
      <c r="CYC16" s="11"/>
      <c r="CYK16" s="11"/>
      <c r="CYS16" s="11"/>
      <c r="CZA16" s="11"/>
      <c r="CZI16" s="11"/>
      <c r="CZQ16" s="11"/>
      <c r="CZY16" s="11"/>
      <c r="DAG16" s="11"/>
      <c r="DAO16" s="11"/>
      <c r="DAW16" s="11"/>
      <c r="DBE16" s="11"/>
      <c r="DBM16" s="11"/>
      <c r="DBU16" s="11"/>
      <c r="DCC16" s="11"/>
      <c r="DCK16" s="11"/>
      <c r="DCS16" s="11"/>
      <c r="DDA16" s="11"/>
      <c r="DDI16" s="11"/>
      <c r="DDQ16" s="11"/>
      <c r="DDY16" s="11"/>
      <c r="DEG16" s="11"/>
      <c r="DEO16" s="11"/>
      <c r="DEW16" s="11"/>
      <c r="DFE16" s="11"/>
      <c r="DFM16" s="11"/>
      <c r="DFU16" s="11"/>
      <c r="DGC16" s="11"/>
      <c r="DGK16" s="11"/>
      <c r="DGS16" s="11"/>
      <c r="DHA16" s="11"/>
      <c r="DHI16" s="11"/>
      <c r="DHQ16" s="11"/>
      <c r="DHY16" s="11"/>
      <c r="DIG16" s="11"/>
      <c r="DIO16" s="11"/>
      <c r="DIW16" s="11"/>
      <c r="DJE16" s="11"/>
      <c r="DJM16" s="11"/>
      <c r="DJU16" s="11"/>
      <c r="DKC16" s="11"/>
      <c r="DKK16" s="11"/>
      <c r="DKS16" s="11"/>
      <c r="DLA16" s="11"/>
      <c r="DLI16" s="11"/>
      <c r="DLQ16" s="11"/>
      <c r="DLY16" s="11"/>
      <c r="DMG16" s="11"/>
      <c r="DMO16" s="11"/>
      <c r="DMW16" s="11"/>
      <c r="DNE16" s="11"/>
      <c r="DNM16" s="11"/>
      <c r="DNU16" s="11"/>
      <c r="DOC16" s="11"/>
      <c r="DOK16" s="11"/>
      <c r="DOS16" s="11"/>
      <c r="DPA16" s="11"/>
      <c r="DPI16" s="11"/>
      <c r="DPQ16" s="11"/>
      <c r="DPY16" s="11"/>
      <c r="DQG16" s="11"/>
      <c r="DQO16" s="11"/>
      <c r="DQW16" s="11"/>
      <c r="DRE16" s="11"/>
      <c r="DRM16" s="11"/>
      <c r="DRU16" s="11"/>
      <c r="DSC16" s="11"/>
      <c r="DSK16" s="11"/>
      <c r="DSS16" s="11"/>
      <c r="DTA16" s="11"/>
      <c r="DTI16" s="11"/>
      <c r="DTQ16" s="11"/>
      <c r="DTY16" s="11"/>
      <c r="DUG16" s="11"/>
      <c r="DUO16" s="11"/>
      <c r="DUW16" s="11"/>
      <c r="DVE16" s="11"/>
      <c r="DVM16" s="11"/>
      <c r="DVU16" s="11"/>
      <c r="DWC16" s="11"/>
      <c r="DWK16" s="11"/>
      <c r="DWS16" s="11"/>
      <c r="DXA16" s="11"/>
      <c r="DXI16" s="11"/>
      <c r="DXQ16" s="11"/>
      <c r="DXY16" s="11"/>
      <c r="DYG16" s="11"/>
      <c r="DYO16" s="11"/>
      <c r="DYW16" s="11"/>
      <c r="DZE16" s="11"/>
      <c r="DZM16" s="11"/>
      <c r="DZU16" s="11"/>
      <c r="EAC16" s="11"/>
      <c r="EAK16" s="11"/>
      <c r="EAS16" s="11"/>
      <c r="EBA16" s="11"/>
      <c r="EBI16" s="11"/>
      <c r="EBQ16" s="11"/>
      <c r="EBY16" s="11"/>
      <c r="ECG16" s="11"/>
      <c r="ECO16" s="11"/>
      <c r="ECW16" s="11"/>
      <c r="EDE16" s="11"/>
      <c r="EDM16" s="11"/>
      <c r="EDU16" s="11"/>
      <c r="EEC16" s="11"/>
      <c r="EEK16" s="11"/>
      <c r="EES16" s="11"/>
      <c r="EFA16" s="11"/>
      <c r="EFI16" s="11"/>
      <c r="EFQ16" s="11"/>
      <c r="EFY16" s="11"/>
      <c r="EGG16" s="11"/>
      <c r="EGO16" s="11"/>
      <c r="EGW16" s="11"/>
      <c r="EHE16" s="11"/>
      <c r="EHM16" s="11"/>
      <c r="EHU16" s="11"/>
      <c r="EIC16" s="11"/>
      <c r="EIK16" s="11"/>
      <c r="EIS16" s="11"/>
      <c r="EJA16" s="11"/>
      <c r="EJI16" s="11"/>
      <c r="EJQ16" s="11"/>
      <c r="EJY16" s="11"/>
      <c r="EKG16" s="11"/>
      <c r="EKO16" s="11"/>
      <c r="EKW16" s="11"/>
      <c r="ELE16" s="11"/>
      <c r="ELM16" s="11"/>
      <c r="ELU16" s="11"/>
      <c r="EMC16" s="11"/>
      <c r="EMK16" s="11"/>
      <c r="EMS16" s="11"/>
      <c r="ENA16" s="11"/>
      <c r="ENI16" s="11"/>
      <c r="ENQ16" s="11"/>
      <c r="ENY16" s="11"/>
      <c r="EOG16" s="11"/>
      <c r="EOO16" s="11"/>
      <c r="EOW16" s="11"/>
      <c r="EPE16" s="11"/>
      <c r="EPM16" s="11"/>
      <c r="EPU16" s="11"/>
      <c r="EQC16" s="11"/>
      <c r="EQK16" s="11"/>
      <c r="EQS16" s="11"/>
      <c r="ERA16" s="11"/>
      <c r="ERI16" s="11"/>
      <c r="ERQ16" s="11"/>
      <c r="ERY16" s="11"/>
      <c r="ESG16" s="11"/>
      <c r="ESO16" s="11"/>
      <c r="ESW16" s="11"/>
      <c r="ETE16" s="11"/>
      <c r="ETM16" s="11"/>
      <c r="ETU16" s="11"/>
      <c r="EUC16" s="11"/>
      <c r="EUK16" s="11"/>
      <c r="EUS16" s="11"/>
      <c r="EVA16" s="11"/>
      <c r="EVI16" s="11"/>
      <c r="EVQ16" s="11"/>
      <c r="EVY16" s="11"/>
      <c r="EWG16" s="11"/>
      <c r="EWO16" s="11"/>
      <c r="EWW16" s="11"/>
      <c r="EXE16" s="11"/>
      <c r="EXM16" s="11"/>
      <c r="EXU16" s="11"/>
      <c r="EYC16" s="11"/>
      <c r="EYK16" s="11"/>
      <c r="EYS16" s="11"/>
      <c r="EZA16" s="11"/>
      <c r="EZI16" s="11"/>
      <c r="EZQ16" s="11"/>
      <c r="EZY16" s="11"/>
      <c r="FAG16" s="11"/>
      <c r="FAO16" s="11"/>
      <c r="FAW16" s="11"/>
      <c r="FBE16" s="11"/>
      <c r="FBM16" s="11"/>
      <c r="FBU16" s="11"/>
      <c r="FCC16" s="11"/>
      <c r="FCK16" s="11"/>
      <c r="FCS16" s="11"/>
      <c r="FDA16" s="11"/>
      <c r="FDI16" s="11"/>
      <c r="FDQ16" s="11"/>
      <c r="FDY16" s="11"/>
      <c r="FEG16" s="11"/>
      <c r="FEO16" s="11"/>
      <c r="FEW16" s="11"/>
      <c r="FFE16" s="11"/>
      <c r="FFM16" s="11"/>
      <c r="FFU16" s="11"/>
      <c r="FGC16" s="11"/>
      <c r="FGK16" s="11"/>
      <c r="FGS16" s="11"/>
      <c r="FHA16" s="11"/>
      <c r="FHI16" s="11"/>
      <c r="FHQ16" s="11"/>
      <c r="FHY16" s="11"/>
      <c r="FIG16" s="11"/>
      <c r="FIO16" s="11"/>
      <c r="FIW16" s="11"/>
      <c r="FJE16" s="11"/>
      <c r="FJM16" s="11"/>
      <c r="FJU16" s="11"/>
      <c r="FKC16" s="11"/>
      <c r="FKK16" s="11"/>
      <c r="FKS16" s="11"/>
      <c r="FLA16" s="11"/>
      <c r="FLI16" s="11"/>
      <c r="FLQ16" s="11"/>
      <c r="FLY16" s="11"/>
      <c r="FMG16" s="11"/>
      <c r="FMO16" s="11"/>
      <c r="FMW16" s="11"/>
      <c r="FNE16" s="11"/>
      <c r="FNM16" s="11"/>
      <c r="FNU16" s="11"/>
      <c r="FOC16" s="11"/>
      <c r="FOK16" s="11"/>
      <c r="FOS16" s="11"/>
      <c r="FPA16" s="11"/>
      <c r="FPI16" s="11"/>
      <c r="FPQ16" s="11"/>
      <c r="FPY16" s="11"/>
      <c r="FQG16" s="11"/>
      <c r="FQO16" s="11"/>
      <c r="FQW16" s="11"/>
      <c r="FRE16" s="11"/>
      <c r="FRM16" s="11"/>
      <c r="FRU16" s="11"/>
      <c r="FSC16" s="11"/>
      <c r="FSK16" s="11"/>
      <c r="FSS16" s="11"/>
      <c r="FTA16" s="11"/>
      <c r="FTI16" s="11"/>
      <c r="FTQ16" s="11"/>
      <c r="FTY16" s="11"/>
      <c r="FUG16" s="11"/>
      <c r="FUO16" s="11"/>
      <c r="FUW16" s="11"/>
      <c r="FVE16" s="11"/>
      <c r="FVM16" s="11"/>
      <c r="FVU16" s="11"/>
      <c r="FWC16" s="11"/>
      <c r="FWK16" s="11"/>
      <c r="FWS16" s="11"/>
      <c r="FXA16" s="11"/>
      <c r="FXI16" s="11"/>
      <c r="FXQ16" s="11"/>
      <c r="FXY16" s="11"/>
      <c r="FYG16" s="11"/>
      <c r="FYO16" s="11"/>
      <c r="FYW16" s="11"/>
      <c r="FZE16" s="11"/>
      <c r="FZM16" s="11"/>
      <c r="FZU16" s="11"/>
      <c r="GAC16" s="11"/>
      <c r="GAK16" s="11"/>
      <c r="GAS16" s="11"/>
      <c r="GBA16" s="11"/>
      <c r="GBI16" s="11"/>
      <c r="GBQ16" s="11"/>
      <c r="GBY16" s="11"/>
      <c r="GCG16" s="11"/>
      <c r="GCO16" s="11"/>
      <c r="GCW16" s="11"/>
      <c r="GDE16" s="11"/>
      <c r="GDM16" s="11"/>
      <c r="GDU16" s="11"/>
      <c r="GEC16" s="11"/>
      <c r="GEK16" s="11"/>
      <c r="GES16" s="11"/>
      <c r="GFA16" s="11"/>
      <c r="GFI16" s="11"/>
      <c r="GFQ16" s="11"/>
      <c r="GFY16" s="11"/>
      <c r="GGG16" s="11"/>
      <c r="GGO16" s="11"/>
      <c r="GGW16" s="11"/>
      <c r="GHE16" s="11"/>
      <c r="GHM16" s="11"/>
      <c r="GHU16" s="11"/>
      <c r="GIC16" s="11"/>
      <c r="GIK16" s="11"/>
      <c r="GIS16" s="11"/>
      <c r="GJA16" s="11"/>
      <c r="GJI16" s="11"/>
      <c r="GJQ16" s="11"/>
      <c r="GJY16" s="11"/>
      <c r="GKG16" s="11"/>
      <c r="GKO16" s="11"/>
      <c r="GKW16" s="11"/>
      <c r="GLE16" s="11"/>
      <c r="GLM16" s="11"/>
      <c r="GLU16" s="11"/>
      <c r="GMC16" s="11"/>
      <c r="GMK16" s="11"/>
      <c r="GMS16" s="11"/>
      <c r="GNA16" s="11"/>
      <c r="GNI16" s="11"/>
      <c r="GNQ16" s="11"/>
      <c r="GNY16" s="11"/>
      <c r="GOG16" s="11"/>
      <c r="GOO16" s="11"/>
      <c r="GOW16" s="11"/>
      <c r="GPE16" s="11"/>
      <c r="GPM16" s="11"/>
      <c r="GPU16" s="11"/>
      <c r="GQC16" s="11"/>
      <c r="GQK16" s="11"/>
      <c r="GQS16" s="11"/>
      <c r="GRA16" s="11"/>
      <c r="GRI16" s="11"/>
      <c r="GRQ16" s="11"/>
      <c r="GRY16" s="11"/>
      <c r="GSG16" s="11"/>
      <c r="GSO16" s="11"/>
      <c r="GSW16" s="11"/>
      <c r="GTE16" s="11"/>
      <c r="GTM16" s="11"/>
      <c r="GTU16" s="11"/>
      <c r="GUC16" s="11"/>
      <c r="GUK16" s="11"/>
      <c r="GUS16" s="11"/>
      <c r="GVA16" s="11"/>
      <c r="GVI16" s="11"/>
      <c r="GVQ16" s="11"/>
      <c r="GVY16" s="11"/>
      <c r="GWG16" s="11"/>
      <c r="GWO16" s="11"/>
      <c r="GWW16" s="11"/>
      <c r="GXE16" s="11"/>
      <c r="GXM16" s="11"/>
      <c r="GXU16" s="11"/>
      <c r="GYC16" s="11"/>
      <c r="GYK16" s="11"/>
      <c r="GYS16" s="11"/>
      <c r="GZA16" s="11"/>
      <c r="GZI16" s="11"/>
      <c r="GZQ16" s="11"/>
      <c r="GZY16" s="11"/>
      <c r="HAG16" s="11"/>
      <c r="HAO16" s="11"/>
      <c r="HAW16" s="11"/>
      <c r="HBE16" s="11"/>
      <c r="HBM16" s="11"/>
      <c r="HBU16" s="11"/>
      <c r="HCC16" s="11"/>
      <c r="HCK16" s="11"/>
      <c r="HCS16" s="11"/>
      <c r="HDA16" s="11"/>
      <c r="HDI16" s="11"/>
      <c r="HDQ16" s="11"/>
      <c r="HDY16" s="11"/>
      <c r="HEG16" s="11"/>
      <c r="HEO16" s="11"/>
      <c r="HEW16" s="11"/>
      <c r="HFE16" s="11"/>
      <c r="HFM16" s="11"/>
      <c r="HFU16" s="11"/>
      <c r="HGC16" s="11"/>
      <c r="HGK16" s="11"/>
      <c r="HGS16" s="11"/>
      <c r="HHA16" s="11"/>
      <c r="HHI16" s="11"/>
      <c r="HHQ16" s="11"/>
      <c r="HHY16" s="11"/>
      <c r="HIG16" s="11"/>
      <c r="HIO16" s="11"/>
      <c r="HIW16" s="11"/>
      <c r="HJE16" s="11"/>
      <c r="HJM16" s="11"/>
      <c r="HJU16" s="11"/>
      <c r="HKC16" s="11"/>
      <c r="HKK16" s="11"/>
      <c r="HKS16" s="11"/>
      <c r="HLA16" s="11"/>
      <c r="HLI16" s="11"/>
      <c r="HLQ16" s="11"/>
      <c r="HLY16" s="11"/>
      <c r="HMG16" s="11"/>
      <c r="HMO16" s="11"/>
      <c r="HMW16" s="11"/>
      <c r="HNE16" s="11"/>
      <c r="HNM16" s="11"/>
      <c r="HNU16" s="11"/>
      <c r="HOC16" s="11"/>
      <c r="HOK16" s="11"/>
      <c r="HOS16" s="11"/>
      <c r="HPA16" s="11"/>
      <c r="HPI16" s="11"/>
      <c r="HPQ16" s="11"/>
      <c r="HPY16" s="11"/>
      <c r="HQG16" s="11"/>
      <c r="HQO16" s="11"/>
      <c r="HQW16" s="11"/>
      <c r="HRE16" s="11"/>
      <c r="HRM16" s="11"/>
      <c r="HRU16" s="11"/>
      <c r="HSC16" s="11"/>
      <c r="HSK16" s="11"/>
      <c r="HSS16" s="11"/>
      <c r="HTA16" s="11"/>
      <c r="HTI16" s="11"/>
      <c r="HTQ16" s="11"/>
      <c r="HTY16" s="11"/>
      <c r="HUG16" s="11"/>
      <c r="HUO16" s="11"/>
      <c r="HUW16" s="11"/>
      <c r="HVE16" s="11"/>
      <c r="HVM16" s="11"/>
      <c r="HVU16" s="11"/>
      <c r="HWC16" s="11"/>
      <c r="HWK16" s="11"/>
      <c r="HWS16" s="11"/>
      <c r="HXA16" s="11"/>
      <c r="HXI16" s="11"/>
      <c r="HXQ16" s="11"/>
      <c r="HXY16" s="11"/>
      <c r="HYG16" s="11"/>
      <c r="HYO16" s="11"/>
      <c r="HYW16" s="11"/>
      <c r="HZE16" s="11"/>
      <c r="HZM16" s="11"/>
      <c r="HZU16" s="11"/>
      <c r="IAC16" s="11"/>
      <c r="IAK16" s="11"/>
      <c r="IAS16" s="11"/>
      <c r="IBA16" s="11"/>
      <c r="IBI16" s="11"/>
      <c r="IBQ16" s="11"/>
      <c r="IBY16" s="11"/>
      <c r="ICG16" s="11"/>
      <c r="ICO16" s="11"/>
      <c r="ICW16" s="11"/>
      <c r="IDE16" s="11"/>
      <c r="IDM16" s="11"/>
      <c r="IDU16" s="11"/>
      <c r="IEC16" s="11"/>
      <c r="IEK16" s="11"/>
      <c r="IES16" s="11"/>
      <c r="IFA16" s="11"/>
      <c r="IFI16" s="11"/>
      <c r="IFQ16" s="11"/>
      <c r="IFY16" s="11"/>
      <c r="IGG16" s="11"/>
      <c r="IGO16" s="11"/>
      <c r="IGW16" s="11"/>
      <c r="IHE16" s="11"/>
      <c r="IHM16" s="11"/>
      <c r="IHU16" s="11"/>
      <c r="IIC16" s="11"/>
      <c r="IIK16" s="11"/>
      <c r="IIS16" s="11"/>
      <c r="IJA16" s="11"/>
      <c r="IJI16" s="11"/>
      <c r="IJQ16" s="11"/>
      <c r="IJY16" s="11"/>
      <c r="IKG16" s="11"/>
      <c r="IKO16" s="11"/>
      <c r="IKW16" s="11"/>
      <c r="ILE16" s="11"/>
      <c r="ILM16" s="11"/>
      <c r="ILU16" s="11"/>
      <c r="IMC16" s="11"/>
      <c r="IMK16" s="11"/>
      <c r="IMS16" s="11"/>
      <c r="INA16" s="11"/>
      <c r="INI16" s="11"/>
      <c r="INQ16" s="11"/>
      <c r="INY16" s="11"/>
      <c r="IOG16" s="11"/>
      <c r="IOO16" s="11"/>
      <c r="IOW16" s="11"/>
      <c r="IPE16" s="11"/>
      <c r="IPM16" s="11"/>
      <c r="IPU16" s="11"/>
      <c r="IQC16" s="11"/>
      <c r="IQK16" s="11"/>
      <c r="IQS16" s="11"/>
      <c r="IRA16" s="11"/>
      <c r="IRI16" s="11"/>
      <c r="IRQ16" s="11"/>
      <c r="IRY16" s="11"/>
      <c r="ISG16" s="11"/>
      <c r="ISO16" s="11"/>
      <c r="ISW16" s="11"/>
      <c r="ITE16" s="11"/>
      <c r="ITM16" s="11"/>
      <c r="ITU16" s="11"/>
      <c r="IUC16" s="11"/>
      <c r="IUK16" s="11"/>
      <c r="IUS16" s="11"/>
      <c r="IVA16" s="11"/>
      <c r="IVI16" s="11"/>
      <c r="IVQ16" s="11"/>
      <c r="IVY16" s="11"/>
      <c r="IWG16" s="11"/>
      <c r="IWO16" s="11"/>
      <c r="IWW16" s="11"/>
      <c r="IXE16" s="11"/>
      <c r="IXM16" s="11"/>
      <c r="IXU16" s="11"/>
      <c r="IYC16" s="11"/>
      <c r="IYK16" s="11"/>
      <c r="IYS16" s="11"/>
      <c r="IZA16" s="11"/>
      <c r="IZI16" s="11"/>
      <c r="IZQ16" s="11"/>
      <c r="IZY16" s="11"/>
      <c r="JAG16" s="11"/>
      <c r="JAO16" s="11"/>
      <c r="JAW16" s="11"/>
      <c r="JBE16" s="11"/>
      <c r="JBM16" s="11"/>
      <c r="JBU16" s="11"/>
      <c r="JCC16" s="11"/>
      <c r="JCK16" s="11"/>
      <c r="JCS16" s="11"/>
      <c r="JDA16" s="11"/>
      <c r="JDI16" s="11"/>
      <c r="JDQ16" s="11"/>
      <c r="JDY16" s="11"/>
      <c r="JEG16" s="11"/>
      <c r="JEO16" s="11"/>
      <c r="JEW16" s="11"/>
      <c r="JFE16" s="11"/>
      <c r="JFM16" s="11"/>
      <c r="JFU16" s="11"/>
      <c r="JGC16" s="11"/>
      <c r="JGK16" s="11"/>
      <c r="JGS16" s="11"/>
      <c r="JHA16" s="11"/>
      <c r="JHI16" s="11"/>
      <c r="JHQ16" s="11"/>
      <c r="JHY16" s="11"/>
      <c r="JIG16" s="11"/>
      <c r="JIO16" s="11"/>
      <c r="JIW16" s="11"/>
      <c r="JJE16" s="11"/>
      <c r="JJM16" s="11"/>
      <c r="JJU16" s="11"/>
      <c r="JKC16" s="11"/>
      <c r="JKK16" s="11"/>
      <c r="JKS16" s="11"/>
      <c r="JLA16" s="11"/>
      <c r="JLI16" s="11"/>
      <c r="JLQ16" s="11"/>
      <c r="JLY16" s="11"/>
      <c r="JMG16" s="11"/>
      <c r="JMO16" s="11"/>
      <c r="JMW16" s="11"/>
      <c r="JNE16" s="11"/>
      <c r="JNM16" s="11"/>
      <c r="JNU16" s="11"/>
      <c r="JOC16" s="11"/>
      <c r="JOK16" s="11"/>
      <c r="JOS16" s="11"/>
      <c r="JPA16" s="11"/>
      <c r="JPI16" s="11"/>
      <c r="JPQ16" s="11"/>
      <c r="JPY16" s="11"/>
      <c r="JQG16" s="11"/>
      <c r="JQO16" s="11"/>
      <c r="JQW16" s="11"/>
      <c r="JRE16" s="11"/>
      <c r="JRM16" s="11"/>
      <c r="JRU16" s="11"/>
      <c r="JSC16" s="11"/>
      <c r="JSK16" s="11"/>
      <c r="JSS16" s="11"/>
      <c r="JTA16" s="11"/>
      <c r="JTI16" s="11"/>
      <c r="JTQ16" s="11"/>
      <c r="JTY16" s="11"/>
      <c r="JUG16" s="11"/>
      <c r="JUO16" s="11"/>
      <c r="JUW16" s="11"/>
      <c r="JVE16" s="11"/>
      <c r="JVM16" s="11"/>
      <c r="JVU16" s="11"/>
      <c r="JWC16" s="11"/>
      <c r="JWK16" s="11"/>
      <c r="JWS16" s="11"/>
      <c r="JXA16" s="11"/>
      <c r="JXI16" s="11"/>
      <c r="JXQ16" s="11"/>
      <c r="JXY16" s="11"/>
      <c r="JYG16" s="11"/>
      <c r="JYO16" s="11"/>
      <c r="JYW16" s="11"/>
      <c r="JZE16" s="11"/>
      <c r="JZM16" s="11"/>
      <c r="JZU16" s="11"/>
      <c r="KAC16" s="11"/>
      <c r="KAK16" s="11"/>
      <c r="KAS16" s="11"/>
      <c r="KBA16" s="11"/>
      <c r="KBI16" s="11"/>
      <c r="KBQ16" s="11"/>
      <c r="KBY16" s="11"/>
      <c r="KCG16" s="11"/>
      <c r="KCO16" s="11"/>
      <c r="KCW16" s="11"/>
      <c r="KDE16" s="11"/>
      <c r="KDM16" s="11"/>
      <c r="KDU16" s="11"/>
      <c r="KEC16" s="11"/>
      <c r="KEK16" s="11"/>
      <c r="KES16" s="11"/>
      <c r="KFA16" s="11"/>
      <c r="KFI16" s="11"/>
      <c r="KFQ16" s="11"/>
      <c r="KFY16" s="11"/>
      <c r="KGG16" s="11"/>
      <c r="KGO16" s="11"/>
      <c r="KGW16" s="11"/>
      <c r="KHE16" s="11"/>
      <c r="KHM16" s="11"/>
      <c r="KHU16" s="11"/>
      <c r="KIC16" s="11"/>
      <c r="KIK16" s="11"/>
      <c r="KIS16" s="11"/>
      <c r="KJA16" s="11"/>
      <c r="KJI16" s="11"/>
      <c r="KJQ16" s="11"/>
      <c r="KJY16" s="11"/>
      <c r="KKG16" s="11"/>
      <c r="KKO16" s="11"/>
      <c r="KKW16" s="11"/>
      <c r="KLE16" s="11"/>
      <c r="KLM16" s="11"/>
      <c r="KLU16" s="11"/>
      <c r="KMC16" s="11"/>
      <c r="KMK16" s="11"/>
      <c r="KMS16" s="11"/>
      <c r="KNA16" s="11"/>
      <c r="KNI16" s="11"/>
      <c r="KNQ16" s="11"/>
      <c r="KNY16" s="11"/>
      <c r="KOG16" s="11"/>
      <c r="KOO16" s="11"/>
      <c r="KOW16" s="11"/>
      <c r="KPE16" s="11"/>
      <c r="KPM16" s="11"/>
      <c r="KPU16" s="11"/>
      <c r="KQC16" s="11"/>
      <c r="KQK16" s="11"/>
      <c r="KQS16" s="11"/>
      <c r="KRA16" s="11"/>
      <c r="KRI16" s="11"/>
      <c r="KRQ16" s="11"/>
      <c r="KRY16" s="11"/>
      <c r="KSG16" s="11"/>
      <c r="KSO16" s="11"/>
      <c r="KSW16" s="11"/>
      <c r="KTE16" s="11"/>
      <c r="KTM16" s="11"/>
      <c r="KTU16" s="11"/>
      <c r="KUC16" s="11"/>
      <c r="KUK16" s="11"/>
      <c r="KUS16" s="11"/>
      <c r="KVA16" s="11"/>
      <c r="KVI16" s="11"/>
      <c r="KVQ16" s="11"/>
      <c r="KVY16" s="11"/>
      <c r="KWG16" s="11"/>
      <c r="KWO16" s="11"/>
      <c r="KWW16" s="11"/>
      <c r="KXE16" s="11"/>
      <c r="KXM16" s="11"/>
      <c r="KXU16" s="11"/>
      <c r="KYC16" s="11"/>
      <c r="KYK16" s="11"/>
      <c r="KYS16" s="11"/>
      <c r="KZA16" s="11"/>
      <c r="KZI16" s="11"/>
      <c r="KZQ16" s="11"/>
      <c r="KZY16" s="11"/>
      <c r="LAG16" s="11"/>
      <c r="LAO16" s="11"/>
      <c r="LAW16" s="11"/>
      <c r="LBE16" s="11"/>
      <c r="LBM16" s="11"/>
      <c r="LBU16" s="11"/>
      <c r="LCC16" s="11"/>
      <c r="LCK16" s="11"/>
      <c r="LCS16" s="11"/>
      <c r="LDA16" s="11"/>
      <c r="LDI16" s="11"/>
      <c r="LDQ16" s="11"/>
      <c r="LDY16" s="11"/>
      <c r="LEG16" s="11"/>
      <c r="LEO16" s="11"/>
      <c r="LEW16" s="11"/>
      <c r="LFE16" s="11"/>
      <c r="LFM16" s="11"/>
      <c r="LFU16" s="11"/>
      <c r="LGC16" s="11"/>
      <c r="LGK16" s="11"/>
      <c r="LGS16" s="11"/>
      <c r="LHA16" s="11"/>
      <c r="LHI16" s="11"/>
      <c r="LHQ16" s="11"/>
      <c r="LHY16" s="11"/>
      <c r="LIG16" s="11"/>
      <c r="LIO16" s="11"/>
      <c r="LIW16" s="11"/>
      <c r="LJE16" s="11"/>
      <c r="LJM16" s="11"/>
      <c r="LJU16" s="11"/>
      <c r="LKC16" s="11"/>
      <c r="LKK16" s="11"/>
      <c r="LKS16" s="11"/>
      <c r="LLA16" s="11"/>
      <c r="LLI16" s="11"/>
      <c r="LLQ16" s="11"/>
      <c r="LLY16" s="11"/>
      <c r="LMG16" s="11"/>
      <c r="LMO16" s="11"/>
      <c r="LMW16" s="11"/>
      <c r="LNE16" s="11"/>
      <c r="LNM16" s="11"/>
      <c r="LNU16" s="11"/>
      <c r="LOC16" s="11"/>
      <c r="LOK16" s="11"/>
      <c r="LOS16" s="11"/>
      <c r="LPA16" s="11"/>
      <c r="LPI16" s="11"/>
      <c r="LPQ16" s="11"/>
      <c r="LPY16" s="11"/>
      <c r="LQG16" s="11"/>
      <c r="LQO16" s="11"/>
      <c r="LQW16" s="11"/>
      <c r="LRE16" s="11"/>
      <c r="LRM16" s="11"/>
      <c r="LRU16" s="11"/>
      <c r="LSC16" s="11"/>
      <c r="LSK16" s="11"/>
      <c r="LSS16" s="11"/>
      <c r="LTA16" s="11"/>
      <c r="LTI16" s="11"/>
      <c r="LTQ16" s="11"/>
      <c r="LTY16" s="11"/>
      <c r="LUG16" s="11"/>
      <c r="LUO16" s="11"/>
      <c r="LUW16" s="11"/>
      <c r="LVE16" s="11"/>
      <c r="LVM16" s="11"/>
      <c r="LVU16" s="11"/>
      <c r="LWC16" s="11"/>
      <c r="LWK16" s="11"/>
      <c r="LWS16" s="11"/>
      <c r="LXA16" s="11"/>
      <c r="LXI16" s="11"/>
      <c r="LXQ16" s="11"/>
      <c r="LXY16" s="11"/>
      <c r="LYG16" s="11"/>
      <c r="LYO16" s="11"/>
      <c r="LYW16" s="11"/>
      <c r="LZE16" s="11"/>
      <c r="LZM16" s="11"/>
      <c r="LZU16" s="11"/>
      <c r="MAC16" s="11"/>
      <c r="MAK16" s="11"/>
      <c r="MAS16" s="11"/>
      <c r="MBA16" s="11"/>
      <c r="MBI16" s="11"/>
      <c r="MBQ16" s="11"/>
      <c r="MBY16" s="11"/>
      <c r="MCG16" s="11"/>
      <c r="MCO16" s="11"/>
      <c r="MCW16" s="11"/>
      <c r="MDE16" s="11"/>
      <c r="MDM16" s="11"/>
      <c r="MDU16" s="11"/>
      <c r="MEC16" s="11"/>
      <c r="MEK16" s="11"/>
      <c r="MES16" s="11"/>
      <c r="MFA16" s="11"/>
      <c r="MFI16" s="11"/>
      <c r="MFQ16" s="11"/>
      <c r="MFY16" s="11"/>
      <c r="MGG16" s="11"/>
      <c r="MGO16" s="11"/>
      <c r="MGW16" s="11"/>
      <c r="MHE16" s="11"/>
      <c r="MHM16" s="11"/>
      <c r="MHU16" s="11"/>
      <c r="MIC16" s="11"/>
      <c r="MIK16" s="11"/>
      <c r="MIS16" s="11"/>
      <c r="MJA16" s="11"/>
      <c r="MJI16" s="11"/>
      <c r="MJQ16" s="11"/>
      <c r="MJY16" s="11"/>
      <c r="MKG16" s="11"/>
      <c r="MKO16" s="11"/>
      <c r="MKW16" s="11"/>
      <c r="MLE16" s="11"/>
      <c r="MLM16" s="11"/>
      <c r="MLU16" s="11"/>
      <c r="MMC16" s="11"/>
      <c r="MMK16" s="11"/>
      <c r="MMS16" s="11"/>
      <c r="MNA16" s="11"/>
      <c r="MNI16" s="11"/>
      <c r="MNQ16" s="11"/>
      <c r="MNY16" s="11"/>
      <c r="MOG16" s="11"/>
      <c r="MOO16" s="11"/>
      <c r="MOW16" s="11"/>
      <c r="MPE16" s="11"/>
      <c r="MPM16" s="11"/>
      <c r="MPU16" s="11"/>
      <c r="MQC16" s="11"/>
      <c r="MQK16" s="11"/>
      <c r="MQS16" s="11"/>
      <c r="MRA16" s="11"/>
      <c r="MRI16" s="11"/>
      <c r="MRQ16" s="11"/>
      <c r="MRY16" s="11"/>
      <c r="MSG16" s="11"/>
      <c r="MSO16" s="11"/>
      <c r="MSW16" s="11"/>
      <c r="MTE16" s="11"/>
      <c r="MTM16" s="11"/>
      <c r="MTU16" s="11"/>
      <c r="MUC16" s="11"/>
      <c r="MUK16" s="11"/>
      <c r="MUS16" s="11"/>
      <c r="MVA16" s="11"/>
      <c r="MVI16" s="11"/>
      <c r="MVQ16" s="11"/>
      <c r="MVY16" s="11"/>
      <c r="MWG16" s="11"/>
      <c r="MWO16" s="11"/>
      <c r="MWW16" s="11"/>
      <c r="MXE16" s="11"/>
      <c r="MXM16" s="11"/>
      <c r="MXU16" s="11"/>
      <c r="MYC16" s="11"/>
      <c r="MYK16" s="11"/>
      <c r="MYS16" s="11"/>
      <c r="MZA16" s="11"/>
      <c r="MZI16" s="11"/>
      <c r="MZQ16" s="11"/>
      <c r="MZY16" s="11"/>
      <c r="NAG16" s="11"/>
      <c r="NAO16" s="11"/>
      <c r="NAW16" s="11"/>
      <c r="NBE16" s="11"/>
      <c r="NBM16" s="11"/>
      <c r="NBU16" s="11"/>
      <c r="NCC16" s="11"/>
      <c r="NCK16" s="11"/>
      <c r="NCS16" s="11"/>
      <c r="NDA16" s="11"/>
      <c r="NDI16" s="11"/>
      <c r="NDQ16" s="11"/>
      <c r="NDY16" s="11"/>
      <c r="NEG16" s="11"/>
      <c r="NEO16" s="11"/>
      <c r="NEW16" s="11"/>
      <c r="NFE16" s="11"/>
      <c r="NFM16" s="11"/>
      <c r="NFU16" s="11"/>
      <c r="NGC16" s="11"/>
      <c r="NGK16" s="11"/>
      <c r="NGS16" s="11"/>
      <c r="NHA16" s="11"/>
      <c r="NHI16" s="11"/>
      <c r="NHQ16" s="11"/>
      <c r="NHY16" s="11"/>
      <c r="NIG16" s="11"/>
      <c r="NIO16" s="11"/>
      <c r="NIW16" s="11"/>
      <c r="NJE16" s="11"/>
      <c r="NJM16" s="11"/>
      <c r="NJU16" s="11"/>
      <c r="NKC16" s="11"/>
      <c r="NKK16" s="11"/>
      <c r="NKS16" s="11"/>
      <c r="NLA16" s="11"/>
      <c r="NLI16" s="11"/>
      <c r="NLQ16" s="11"/>
      <c r="NLY16" s="11"/>
      <c r="NMG16" s="11"/>
      <c r="NMO16" s="11"/>
      <c r="NMW16" s="11"/>
      <c r="NNE16" s="11"/>
      <c r="NNM16" s="11"/>
      <c r="NNU16" s="11"/>
      <c r="NOC16" s="11"/>
      <c r="NOK16" s="11"/>
      <c r="NOS16" s="11"/>
      <c r="NPA16" s="11"/>
      <c r="NPI16" s="11"/>
      <c r="NPQ16" s="11"/>
      <c r="NPY16" s="11"/>
      <c r="NQG16" s="11"/>
      <c r="NQO16" s="11"/>
      <c r="NQW16" s="11"/>
      <c r="NRE16" s="11"/>
      <c r="NRM16" s="11"/>
      <c r="NRU16" s="11"/>
      <c r="NSC16" s="11"/>
      <c r="NSK16" s="11"/>
      <c r="NSS16" s="11"/>
      <c r="NTA16" s="11"/>
      <c r="NTI16" s="11"/>
      <c r="NTQ16" s="11"/>
      <c r="NTY16" s="11"/>
      <c r="NUG16" s="11"/>
      <c r="NUO16" s="11"/>
      <c r="NUW16" s="11"/>
      <c r="NVE16" s="11"/>
      <c r="NVM16" s="11"/>
      <c r="NVU16" s="11"/>
      <c r="NWC16" s="11"/>
      <c r="NWK16" s="11"/>
      <c r="NWS16" s="11"/>
      <c r="NXA16" s="11"/>
      <c r="NXI16" s="11"/>
      <c r="NXQ16" s="11"/>
      <c r="NXY16" s="11"/>
      <c r="NYG16" s="11"/>
      <c r="NYO16" s="11"/>
      <c r="NYW16" s="11"/>
      <c r="NZE16" s="11"/>
      <c r="NZM16" s="11"/>
      <c r="NZU16" s="11"/>
      <c r="OAC16" s="11"/>
      <c r="OAK16" s="11"/>
      <c r="OAS16" s="11"/>
      <c r="OBA16" s="11"/>
      <c r="OBI16" s="11"/>
      <c r="OBQ16" s="11"/>
      <c r="OBY16" s="11"/>
      <c r="OCG16" s="11"/>
      <c r="OCO16" s="11"/>
      <c r="OCW16" s="11"/>
      <c r="ODE16" s="11"/>
      <c r="ODM16" s="11"/>
      <c r="ODU16" s="11"/>
      <c r="OEC16" s="11"/>
      <c r="OEK16" s="11"/>
      <c r="OES16" s="11"/>
      <c r="OFA16" s="11"/>
      <c r="OFI16" s="11"/>
      <c r="OFQ16" s="11"/>
      <c r="OFY16" s="11"/>
      <c r="OGG16" s="11"/>
      <c r="OGO16" s="11"/>
      <c r="OGW16" s="11"/>
      <c r="OHE16" s="11"/>
      <c r="OHM16" s="11"/>
      <c r="OHU16" s="11"/>
      <c r="OIC16" s="11"/>
      <c r="OIK16" s="11"/>
      <c r="OIS16" s="11"/>
      <c r="OJA16" s="11"/>
      <c r="OJI16" s="11"/>
      <c r="OJQ16" s="11"/>
      <c r="OJY16" s="11"/>
      <c r="OKG16" s="11"/>
      <c r="OKO16" s="11"/>
      <c r="OKW16" s="11"/>
      <c r="OLE16" s="11"/>
      <c r="OLM16" s="11"/>
      <c r="OLU16" s="11"/>
      <c r="OMC16" s="11"/>
      <c r="OMK16" s="11"/>
      <c r="OMS16" s="11"/>
      <c r="ONA16" s="11"/>
      <c r="ONI16" s="11"/>
      <c r="ONQ16" s="11"/>
      <c r="ONY16" s="11"/>
      <c r="OOG16" s="11"/>
      <c r="OOO16" s="11"/>
      <c r="OOW16" s="11"/>
      <c r="OPE16" s="11"/>
      <c r="OPM16" s="11"/>
      <c r="OPU16" s="11"/>
      <c r="OQC16" s="11"/>
      <c r="OQK16" s="11"/>
      <c r="OQS16" s="11"/>
      <c r="ORA16" s="11"/>
      <c r="ORI16" s="11"/>
      <c r="ORQ16" s="11"/>
      <c r="ORY16" s="11"/>
      <c r="OSG16" s="11"/>
      <c r="OSO16" s="11"/>
      <c r="OSW16" s="11"/>
      <c r="OTE16" s="11"/>
      <c r="OTM16" s="11"/>
      <c r="OTU16" s="11"/>
      <c r="OUC16" s="11"/>
      <c r="OUK16" s="11"/>
      <c r="OUS16" s="11"/>
      <c r="OVA16" s="11"/>
      <c r="OVI16" s="11"/>
      <c r="OVQ16" s="11"/>
      <c r="OVY16" s="11"/>
      <c r="OWG16" s="11"/>
      <c r="OWO16" s="11"/>
      <c r="OWW16" s="11"/>
      <c r="OXE16" s="11"/>
      <c r="OXM16" s="11"/>
      <c r="OXU16" s="11"/>
      <c r="OYC16" s="11"/>
      <c r="OYK16" s="11"/>
      <c r="OYS16" s="11"/>
      <c r="OZA16" s="11"/>
      <c r="OZI16" s="11"/>
      <c r="OZQ16" s="11"/>
      <c r="OZY16" s="11"/>
      <c r="PAG16" s="11"/>
      <c r="PAO16" s="11"/>
      <c r="PAW16" s="11"/>
      <c r="PBE16" s="11"/>
      <c r="PBM16" s="11"/>
      <c r="PBU16" s="11"/>
      <c r="PCC16" s="11"/>
      <c r="PCK16" s="11"/>
      <c r="PCS16" s="11"/>
      <c r="PDA16" s="11"/>
      <c r="PDI16" s="11"/>
      <c r="PDQ16" s="11"/>
      <c r="PDY16" s="11"/>
      <c r="PEG16" s="11"/>
      <c r="PEO16" s="11"/>
      <c r="PEW16" s="11"/>
      <c r="PFE16" s="11"/>
      <c r="PFM16" s="11"/>
      <c r="PFU16" s="11"/>
      <c r="PGC16" s="11"/>
      <c r="PGK16" s="11"/>
      <c r="PGS16" s="11"/>
      <c r="PHA16" s="11"/>
      <c r="PHI16" s="11"/>
      <c r="PHQ16" s="11"/>
      <c r="PHY16" s="11"/>
      <c r="PIG16" s="11"/>
      <c r="PIO16" s="11"/>
      <c r="PIW16" s="11"/>
      <c r="PJE16" s="11"/>
      <c r="PJM16" s="11"/>
      <c r="PJU16" s="11"/>
      <c r="PKC16" s="11"/>
      <c r="PKK16" s="11"/>
      <c r="PKS16" s="11"/>
      <c r="PLA16" s="11"/>
      <c r="PLI16" s="11"/>
      <c r="PLQ16" s="11"/>
      <c r="PLY16" s="11"/>
      <c r="PMG16" s="11"/>
      <c r="PMO16" s="11"/>
      <c r="PMW16" s="11"/>
      <c r="PNE16" s="11"/>
      <c r="PNM16" s="11"/>
      <c r="PNU16" s="11"/>
      <c r="POC16" s="11"/>
      <c r="POK16" s="11"/>
      <c r="POS16" s="11"/>
      <c r="PPA16" s="11"/>
      <c r="PPI16" s="11"/>
      <c r="PPQ16" s="11"/>
      <c r="PPY16" s="11"/>
      <c r="PQG16" s="11"/>
      <c r="PQO16" s="11"/>
      <c r="PQW16" s="11"/>
      <c r="PRE16" s="11"/>
      <c r="PRM16" s="11"/>
      <c r="PRU16" s="11"/>
      <c r="PSC16" s="11"/>
      <c r="PSK16" s="11"/>
      <c r="PSS16" s="11"/>
      <c r="PTA16" s="11"/>
      <c r="PTI16" s="11"/>
      <c r="PTQ16" s="11"/>
      <c r="PTY16" s="11"/>
      <c r="PUG16" s="11"/>
      <c r="PUO16" s="11"/>
      <c r="PUW16" s="11"/>
      <c r="PVE16" s="11"/>
      <c r="PVM16" s="11"/>
      <c r="PVU16" s="11"/>
      <c r="PWC16" s="11"/>
      <c r="PWK16" s="11"/>
      <c r="PWS16" s="11"/>
      <c r="PXA16" s="11"/>
      <c r="PXI16" s="11"/>
      <c r="PXQ16" s="11"/>
      <c r="PXY16" s="11"/>
      <c r="PYG16" s="11"/>
      <c r="PYO16" s="11"/>
      <c r="PYW16" s="11"/>
      <c r="PZE16" s="11"/>
      <c r="PZM16" s="11"/>
      <c r="PZU16" s="11"/>
      <c r="QAC16" s="11"/>
      <c r="QAK16" s="11"/>
      <c r="QAS16" s="11"/>
      <c r="QBA16" s="11"/>
      <c r="QBI16" s="11"/>
      <c r="QBQ16" s="11"/>
      <c r="QBY16" s="11"/>
      <c r="QCG16" s="11"/>
      <c r="QCO16" s="11"/>
      <c r="QCW16" s="11"/>
      <c r="QDE16" s="11"/>
      <c r="QDM16" s="11"/>
      <c r="QDU16" s="11"/>
      <c r="QEC16" s="11"/>
      <c r="QEK16" s="11"/>
      <c r="QES16" s="11"/>
      <c r="QFA16" s="11"/>
      <c r="QFI16" s="11"/>
      <c r="QFQ16" s="11"/>
      <c r="QFY16" s="11"/>
      <c r="QGG16" s="11"/>
      <c r="QGO16" s="11"/>
      <c r="QGW16" s="11"/>
      <c r="QHE16" s="11"/>
      <c r="QHM16" s="11"/>
      <c r="QHU16" s="11"/>
      <c r="QIC16" s="11"/>
      <c r="QIK16" s="11"/>
      <c r="QIS16" s="11"/>
      <c r="QJA16" s="11"/>
      <c r="QJI16" s="11"/>
      <c r="QJQ16" s="11"/>
      <c r="QJY16" s="11"/>
      <c r="QKG16" s="11"/>
      <c r="QKO16" s="11"/>
      <c r="QKW16" s="11"/>
      <c r="QLE16" s="11"/>
      <c r="QLM16" s="11"/>
      <c r="QLU16" s="11"/>
      <c r="QMC16" s="11"/>
      <c r="QMK16" s="11"/>
      <c r="QMS16" s="11"/>
      <c r="QNA16" s="11"/>
      <c r="QNI16" s="11"/>
      <c r="QNQ16" s="11"/>
      <c r="QNY16" s="11"/>
      <c r="QOG16" s="11"/>
      <c r="QOO16" s="11"/>
      <c r="QOW16" s="11"/>
      <c r="QPE16" s="11"/>
      <c r="QPM16" s="11"/>
      <c r="QPU16" s="11"/>
      <c r="QQC16" s="11"/>
      <c r="QQK16" s="11"/>
      <c r="QQS16" s="11"/>
      <c r="QRA16" s="11"/>
      <c r="QRI16" s="11"/>
      <c r="QRQ16" s="11"/>
      <c r="QRY16" s="11"/>
      <c r="QSG16" s="11"/>
      <c r="QSO16" s="11"/>
      <c r="QSW16" s="11"/>
      <c r="QTE16" s="11"/>
      <c r="QTM16" s="11"/>
      <c r="QTU16" s="11"/>
      <c r="QUC16" s="11"/>
      <c r="QUK16" s="11"/>
      <c r="QUS16" s="11"/>
      <c r="QVA16" s="11"/>
      <c r="QVI16" s="11"/>
      <c r="QVQ16" s="11"/>
      <c r="QVY16" s="11"/>
      <c r="QWG16" s="11"/>
      <c r="QWO16" s="11"/>
      <c r="QWW16" s="11"/>
      <c r="QXE16" s="11"/>
      <c r="QXM16" s="11"/>
      <c r="QXU16" s="11"/>
      <c r="QYC16" s="11"/>
      <c r="QYK16" s="11"/>
      <c r="QYS16" s="11"/>
      <c r="QZA16" s="11"/>
      <c r="QZI16" s="11"/>
      <c r="QZQ16" s="11"/>
      <c r="QZY16" s="11"/>
      <c r="RAG16" s="11"/>
      <c r="RAO16" s="11"/>
      <c r="RAW16" s="11"/>
      <c r="RBE16" s="11"/>
      <c r="RBM16" s="11"/>
      <c r="RBU16" s="11"/>
      <c r="RCC16" s="11"/>
      <c r="RCK16" s="11"/>
      <c r="RCS16" s="11"/>
      <c r="RDA16" s="11"/>
      <c r="RDI16" s="11"/>
      <c r="RDQ16" s="11"/>
      <c r="RDY16" s="11"/>
      <c r="REG16" s="11"/>
      <c r="REO16" s="11"/>
      <c r="REW16" s="11"/>
      <c r="RFE16" s="11"/>
      <c r="RFM16" s="11"/>
      <c r="RFU16" s="11"/>
      <c r="RGC16" s="11"/>
      <c r="RGK16" s="11"/>
      <c r="RGS16" s="11"/>
      <c r="RHA16" s="11"/>
      <c r="RHI16" s="11"/>
      <c r="RHQ16" s="11"/>
      <c r="RHY16" s="11"/>
      <c r="RIG16" s="11"/>
      <c r="RIO16" s="11"/>
      <c r="RIW16" s="11"/>
      <c r="RJE16" s="11"/>
      <c r="RJM16" s="11"/>
      <c r="RJU16" s="11"/>
      <c r="RKC16" s="11"/>
      <c r="RKK16" s="11"/>
      <c r="RKS16" s="11"/>
      <c r="RLA16" s="11"/>
      <c r="RLI16" s="11"/>
      <c r="RLQ16" s="11"/>
      <c r="RLY16" s="11"/>
      <c r="RMG16" s="11"/>
      <c r="RMO16" s="11"/>
      <c r="RMW16" s="11"/>
      <c r="RNE16" s="11"/>
      <c r="RNM16" s="11"/>
      <c r="RNU16" s="11"/>
      <c r="ROC16" s="11"/>
      <c r="ROK16" s="11"/>
      <c r="ROS16" s="11"/>
      <c r="RPA16" s="11"/>
      <c r="RPI16" s="11"/>
      <c r="RPQ16" s="11"/>
      <c r="RPY16" s="11"/>
      <c r="RQG16" s="11"/>
      <c r="RQO16" s="11"/>
      <c r="RQW16" s="11"/>
      <c r="RRE16" s="11"/>
      <c r="RRM16" s="11"/>
      <c r="RRU16" s="11"/>
      <c r="RSC16" s="11"/>
      <c r="RSK16" s="11"/>
      <c r="RSS16" s="11"/>
      <c r="RTA16" s="11"/>
      <c r="RTI16" s="11"/>
      <c r="RTQ16" s="11"/>
      <c r="RTY16" s="11"/>
      <c r="RUG16" s="11"/>
      <c r="RUO16" s="11"/>
      <c r="RUW16" s="11"/>
      <c r="RVE16" s="11"/>
      <c r="RVM16" s="11"/>
      <c r="RVU16" s="11"/>
      <c r="RWC16" s="11"/>
      <c r="RWK16" s="11"/>
      <c r="RWS16" s="11"/>
      <c r="RXA16" s="11"/>
      <c r="RXI16" s="11"/>
      <c r="RXQ16" s="11"/>
      <c r="RXY16" s="11"/>
      <c r="RYG16" s="11"/>
      <c r="RYO16" s="11"/>
      <c r="RYW16" s="11"/>
      <c r="RZE16" s="11"/>
      <c r="RZM16" s="11"/>
      <c r="RZU16" s="11"/>
      <c r="SAC16" s="11"/>
      <c r="SAK16" s="11"/>
      <c r="SAS16" s="11"/>
      <c r="SBA16" s="11"/>
      <c r="SBI16" s="11"/>
      <c r="SBQ16" s="11"/>
      <c r="SBY16" s="11"/>
      <c r="SCG16" s="11"/>
      <c r="SCO16" s="11"/>
      <c r="SCW16" s="11"/>
      <c r="SDE16" s="11"/>
      <c r="SDM16" s="11"/>
      <c r="SDU16" s="11"/>
      <c r="SEC16" s="11"/>
      <c r="SEK16" s="11"/>
      <c r="SES16" s="11"/>
      <c r="SFA16" s="11"/>
      <c r="SFI16" s="11"/>
      <c r="SFQ16" s="11"/>
      <c r="SFY16" s="11"/>
      <c r="SGG16" s="11"/>
      <c r="SGO16" s="11"/>
      <c r="SGW16" s="11"/>
      <c r="SHE16" s="11"/>
      <c r="SHM16" s="11"/>
      <c r="SHU16" s="11"/>
      <c r="SIC16" s="11"/>
      <c r="SIK16" s="11"/>
      <c r="SIS16" s="11"/>
      <c r="SJA16" s="11"/>
      <c r="SJI16" s="11"/>
      <c r="SJQ16" s="11"/>
      <c r="SJY16" s="11"/>
      <c r="SKG16" s="11"/>
      <c r="SKO16" s="11"/>
      <c r="SKW16" s="11"/>
      <c r="SLE16" s="11"/>
      <c r="SLM16" s="11"/>
      <c r="SLU16" s="11"/>
      <c r="SMC16" s="11"/>
      <c r="SMK16" s="11"/>
      <c r="SMS16" s="11"/>
      <c r="SNA16" s="11"/>
      <c r="SNI16" s="11"/>
      <c r="SNQ16" s="11"/>
      <c r="SNY16" s="11"/>
      <c r="SOG16" s="11"/>
      <c r="SOO16" s="11"/>
      <c r="SOW16" s="11"/>
      <c r="SPE16" s="11"/>
      <c r="SPM16" s="11"/>
      <c r="SPU16" s="11"/>
      <c r="SQC16" s="11"/>
      <c r="SQK16" s="11"/>
      <c r="SQS16" s="11"/>
      <c r="SRA16" s="11"/>
      <c r="SRI16" s="11"/>
      <c r="SRQ16" s="11"/>
      <c r="SRY16" s="11"/>
      <c r="SSG16" s="11"/>
      <c r="SSO16" s="11"/>
      <c r="SSW16" s="11"/>
      <c r="STE16" s="11"/>
      <c r="STM16" s="11"/>
      <c r="STU16" s="11"/>
      <c r="SUC16" s="11"/>
      <c r="SUK16" s="11"/>
      <c r="SUS16" s="11"/>
      <c r="SVA16" s="11"/>
      <c r="SVI16" s="11"/>
      <c r="SVQ16" s="11"/>
      <c r="SVY16" s="11"/>
      <c r="SWG16" s="11"/>
      <c r="SWO16" s="11"/>
      <c r="SWW16" s="11"/>
      <c r="SXE16" s="11"/>
      <c r="SXM16" s="11"/>
      <c r="SXU16" s="11"/>
      <c r="SYC16" s="11"/>
      <c r="SYK16" s="11"/>
      <c r="SYS16" s="11"/>
      <c r="SZA16" s="11"/>
      <c r="SZI16" s="11"/>
      <c r="SZQ16" s="11"/>
      <c r="SZY16" s="11"/>
      <c r="TAG16" s="11"/>
      <c r="TAO16" s="11"/>
      <c r="TAW16" s="11"/>
      <c r="TBE16" s="11"/>
      <c r="TBM16" s="11"/>
      <c r="TBU16" s="11"/>
      <c r="TCC16" s="11"/>
      <c r="TCK16" s="11"/>
      <c r="TCS16" s="11"/>
      <c r="TDA16" s="11"/>
      <c r="TDI16" s="11"/>
      <c r="TDQ16" s="11"/>
      <c r="TDY16" s="11"/>
      <c r="TEG16" s="11"/>
      <c r="TEO16" s="11"/>
      <c r="TEW16" s="11"/>
      <c r="TFE16" s="11"/>
      <c r="TFM16" s="11"/>
      <c r="TFU16" s="11"/>
      <c r="TGC16" s="11"/>
      <c r="TGK16" s="11"/>
      <c r="TGS16" s="11"/>
      <c r="THA16" s="11"/>
      <c r="THI16" s="11"/>
      <c r="THQ16" s="11"/>
      <c r="THY16" s="11"/>
      <c r="TIG16" s="11"/>
      <c r="TIO16" s="11"/>
      <c r="TIW16" s="11"/>
      <c r="TJE16" s="11"/>
      <c r="TJM16" s="11"/>
      <c r="TJU16" s="11"/>
      <c r="TKC16" s="11"/>
      <c r="TKK16" s="11"/>
      <c r="TKS16" s="11"/>
      <c r="TLA16" s="11"/>
      <c r="TLI16" s="11"/>
      <c r="TLQ16" s="11"/>
      <c r="TLY16" s="11"/>
      <c r="TMG16" s="11"/>
      <c r="TMO16" s="11"/>
      <c r="TMW16" s="11"/>
      <c r="TNE16" s="11"/>
      <c r="TNM16" s="11"/>
      <c r="TNU16" s="11"/>
      <c r="TOC16" s="11"/>
      <c r="TOK16" s="11"/>
      <c r="TOS16" s="11"/>
      <c r="TPA16" s="11"/>
      <c r="TPI16" s="11"/>
      <c r="TPQ16" s="11"/>
      <c r="TPY16" s="11"/>
      <c r="TQG16" s="11"/>
      <c r="TQO16" s="11"/>
      <c r="TQW16" s="11"/>
      <c r="TRE16" s="11"/>
      <c r="TRM16" s="11"/>
      <c r="TRU16" s="11"/>
      <c r="TSC16" s="11"/>
      <c r="TSK16" s="11"/>
      <c r="TSS16" s="11"/>
      <c r="TTA16" s="11"/>
      <c r="TTI16" s="11"/>
      <c r="TTQ16" s="11"/>
      <c r="TTY16" s="11"/>
      <c r="TUG16" s="11"/>
      <c r="TUO16" s="11"/>
      <c r="TUW16" s="11"/>
      <c r="TVE16" s="11"/>
      <c r="TVM16" s="11"/>
      <c r="TVU16" s="11"/>
      <c r="TWC16" s="11"/>
      <c r="TWK16" s="11"/>
      <c r="TWS16" s="11"/>
      <c r="TXA16" s="11"/>
      <c r="TXI16" s="11"/>
      <c r="TXQ16" s="11"/>
      <c r="TXY16" s="11"/>
      <c r="TYG16" s="11"/>
      <c r="TYO16" s="11"/>
      <c r="TYW16" s="11"/>
      <c r="TZE16" s="11"/>
      <c r="TZM16" s="11"/>
      <c r="TZU16" s="11"/>
      <c r="UAC16" s="11"/>
      <c r="UAK16" s="11"/>
      <c r="UAS16" s="11"/>
      <c r="UBA16" s="11"/>
      <c r="UBI16" s="11"/>
      <c r="UBQ16" s="11"/>
      <c r="UBY16" s="11"/>
      <c r="UCG16" s="11"/>
      <c r="UCO16" s="11"/>
      <c r="UCW16" s="11"/>
      <c r="UDE16" s="11"/>
      <c r="UDM16" s="11"/>
      <c r="UDU16" s="11"/>
      <c r="UEC16" s="11"/>
      <c r="UEK16" s="11"/>
      <c r="UES16" s="11"/>
      <c r="UFA16" s="11"/>
      <c r="UFI16" s="11"/>
      <c r="UFQ16" s="11"/>
      <c r="UFY16" s="11"/>
      <c r="UGG16" s="11"/>
      <c r="UGO16" s="11"/>
      <c r="UGW16" s="11"/>
      <c r="UHE16" s="11"/>
      <c r="UHM16" s="11"/>
      <c r="UHU16" s="11"/>
      <c r="UIC16" s="11"/>
      <c r="UIK16" s="11"/>
      <c r="UIS16" s="11"/>
      <c r="UJA16" s="11"/>
      <c r="UJI16" s="11"/>
      <c r="UJQ16" s="11"/>
      <c r="UJY16" s="11"/>
      <c r="UKG16" s="11"/>
      <c r="UKO16" s="11"/>
      <c r="UKW16" s="11"/>
      <c r="ULE16" s="11"/>
      <c r="ULM16" s="11"/>
      <c r="ULU16" s="11"/>
      <c r="UMC16" s="11"/>
      <c r="UMK16" s="11"/>
      <c r="UMS16" s="11"/>
      <c r="UNA16" s="11"/>
      <c r="UNI16" s="11"/>
      <c r="UNQ16" s="11"/>
      <c r="UNY16" s="11"/>
      <c r="UOG16" s="11"/>
      <c r="UOO16" s="11"/>
      <c r="UOW16" s="11"/>
      <c r="UPE16" s="11"/>
      <c r="UPM16" s="11"/>
      <c r="UPU16" s="11"/>
      <c r="UQC16" s="11"/>
      <c r="UQK16" s="11"/>
      <c r="UQS16" s="11"/>
      <c r="URA16" s="11"/>
      <c r="URI16" s="11"/>
      <c r="URQ16" s="11"/>
      <c r="URY16" s="11"/>
      <c r="USG16" s="11"/>
      <c r="USO16" s="11"/>
      <c r="USW16" s="11"/>
      <c r="UTE16" s="11"/>
      <c r="UTM16" s="11"/>
      <c r="UTU16" s="11"/>
      <c r="UUC16" s="11"/>
      <c r="UUK16" s="11"/>
      <c r="UUS16" s="11"/>
      <c r="UVA16" s="11"/>
      <c r="UVI16" s="11"/>
      <c r="UVQ16" s="11"/>
      <c r="UVY16" s="11"/>
      <c r="UWG16" s="11"/>
      <c r="UWO16" s="11"/>
      <c r="UWW16" s="11"/>
      <c r="UXE16" s="11"/>
      <c r="UXM16" s="11"/>
      <c r="UXU16" s="11"/>
      <c r="UYC16" s="11"/>
      <c r="UYK16" s="11"/>
      <c r="UYS16" s="11"/>
      <c r="UZA16" s="11"/>
      <c r="UZI16" s="11"/>
      <c r="UZQ16" s="11"/>
      <c r="UZY16" s="11"/>
      <c r="VAG16" s="11"/>
      <c r="VAO16" s="11"/>
      <c r="VAW16" s="11"/>
      <c r="VBE16" s="11"/>
      <c r="VBM16" s="11"/>
      <c r="VBU16" s="11"/>
      <c r="VCC16" s="11"/>
      <c r="VCK16" s="11"/>
      <c r="VCS16" s="11"/>
      <c r="VDA16" s="11"/>
      <c r="VDI16" s="11"/>
      <c r="VDQ16" s="11"/>
      <c r="VDY16" s="11"/>
      <c r="VEG16" s="11"/>
      <c r="VEO16" s="11"/>
      <c r="VEW16" s="11"/>
      <c r="VFE16" s="11"/>
      <c r="VFM16" s="11"/>
      <c r="VFU16" s="11"/>
      <c r="VGC16" s="11"/>
      <c r="VGK16" s="11"/>
      <c r="VGS16" s="11"/>
      <c r="VHA16" s="11"/>
      <c r="VHI16" s="11"/>
      <c r="VHQ16" s="11"/>
      <c r="VHY16" s="11"/>
      <c r="VIG16" s="11"/>
      <c r="VIO16" s="11"/>
      <c r="VIW16" s="11"/>
      <c r="VJE16" s="11"/>
      <c r="VJM16" s="11"/>
      <c r="VJU16" s="11"/>
      <c r="VKC16" s="11"/>
      <c r="VKK16" s="11"/>
      <c r="VKS16" s="11"/>
      <c r="VLA16" s="11"/>
      <c r="VLI16" s="11"/>
      <c r="VLQ16" s="11"/>
      <c r="VLY16" s="11"/>
      <c r="VMG16" s="11"/>
      <c r="VMO16" s="11"/>
      <c r="VMW16" s="11"/>
      <c r="VNE16" s="11"/>
      <c r="VNM16" s="11"/>
      <c r="VNU16" s="11"/>
      <c r="VOC16" s="11"/>
      <c r="VOK16" s="11"/>
      <c r="VOS16" s="11"/>
      <c r="VPA16" s="11"/>
      <c r="VPI16" s="11"/>
      <c r="VPQ16" s="11"/>
      <c r="VPY16" s="11"/>
      <c r="VQG16" s="11"/>
      <c r="VQO16" s="11"/>
      <c r="VQW16" s="11"/>
      <c r="VRE16" s="11"/>
      <c r="VRM16" s="11"/>
      <c r="VRU16" s="11"/>
      <c r="VSC16" s="11"/>
      <c r="VSK16" s="11"/>
      <c r="VSS16" s="11"/>
      <c r="VTA16" s="11"/>
      <c r="VTI16" s="11"/>
      <c r="VTQ16" s="11"/>
      <c r="VTY16" s="11"/>
      <c r="VUG16" s="11"/>
      <c r="VUO16" s="11"/>
      <c r="VUW16" s="11"/>
      <c r="VVE16" s="11"/>
      <c r="VVM16" s="11"/>
      <c r="VVU16" s="11"/>
      <c r="VWC16" s="11"/>
      <c r="VWK16" s="11"/>
      <c r="VWS16" s="11"/>
      <c r="VXA16" s="11"/>
      <c r="VXI16" s="11"/>
      <c r="VXQ16" s="11"/>
      <c r="VXY16" s="11"/>
      <c r="VYG16" s="11"/>
      <c r="VYO16" s="11"/>
      <c r="VYW16" s="11"/>
      <c r="VZE16" s="11"/>
      <c r="VZM16" s="11"/>
      <c r="VZU16" s="11"/>
      <c r="WAC16" s="11"/>
      <c r="WAK16" s="11"/>
      <c r="WAS16" s="11"/>
      <c r="WBA16" s="11"/>
      <c r="WBI16" s="11"/>
      <c r="WBQ16" s="11"/>
      <c r="WBY16" s="11"/>
      <c r="WCG16" s="11"/>
      <c r="WCO16" s="11"/>
      <c r="WCW16" s="11"/>
      <c r="WDE16" s="11"/>
      <c r="WDM16" s="11"/>
      <c r="WDU16" s="11"/>
      <c r="WEC16" s="11"/>
      <c r="WEK16" s="11"/>
      <c r="WES16" s="11"/>
      <c r="WFA16" s="11"/>
      <c r="WFI16" s="11"/>
      <c r="WFQ16" s="11"/>
      <c r="WFY16" s="11"/>
      <c r="WGG16" s="11"/>
      <c r="WGO16" s="11"/>
      <c r="WGW16" s="11"/>
      <c r="WHE16" s="11"/>
      <c r="WHM16" s="11"/>
      <c r="WHU16" s="11"/>
      <c r="WIC16" s="11"/>
      <c r="WIK16" s="11"/>
      <c r="WIS16" s="11"/>
      <c r="WJA16" s="11"/>
      <c r="WJI16" s="11"/>
      <c r="WJQ16" s="11"/>
      <c r="WJY16" s="11"/>
      <c r="WKG16" s="11"/>
      <c r="WKO16" s="11"/>
      <c r="WKW16" s="11"/>
      <c r="WLE16" s="11"/>
      <c r="WLM16" s="11"/>
      <c r="WLU16" s="11"/>
      <c r="WMC16" s="11"/>
      <c r="WMK16" s="11"/>
      <c r="WMS16" s="11"/>
      <c r="WNA16" s="11"/>
      <c r="WNI16" s="11"/>
      <c r="WNQ16" s="11"/>
      <c r="WNY16" s="11"/>
      <c r="WOG16" s="11"/>
      <c r="WOO16" s="11"/>
      <c r="WOW16" s="11"/>
      <c r="WPE16" s="11"/>
      <c r="WPM16" s="11"/>
      <c r="WPU16" s="11"/>
      <c r="WQC16" s="11"/>
      <c r="WQK16" s="11"/>
      <c r="WQS16" s="11"/>
      <c r="WRA16" s="11"/>
      <c r="WRI16" s="11"/>
      <c r="WRQ16" s="11"/>
      <c r="WRY16" s="11"/>
      <c r="WSG16" s="11"/>
      <c r="WSO16" s="11"/>
      <c r="WSW16" s="11"/>
      <c r="WTE16" s="11"/>
      <c r="WTM16" s="11"/>
      <c r="WTU16" s="11"/>
      <c r="WUC16" s="11"/>
      <c r="WUK16" s="11"/>
      <c r="WUS16" s="11"/>
      <c r="WVA16" s="11"/>
      <c r="WVI16" s="11"/>
      <c r="WVQ16" s="11"/>
      <c r="WVY16" s="11"/>
      <c r="WWG16" s="11"/>
      <c r="WWO16" s="11"/>
      <c r="WWW16" s="11"/>
      <c r="WXE16" s="11"/>
      <c r="WXM16" s="11"/>
      <c r="WXU16" s="11"/>
      <c r="WYC16" s="11"/>
      <c r="WYK16" s="11"/>
      <c r="WYS16" s="11"/>
      <c r="WZA16" s="11"/>
      <c r="WZI16" s="11"/>
      <c r="WZQ16" s="11"/>
      <c r="WZY16" s="11"/>
      <c r="XAG16" s="11"/>
      <c r="XAO16" s="11"/>
      <c r="XAW16" s="11"/>
      <c r="XBE16" s="11"/>
      <c r="XBM16" s="11"/>
      <c r="XBU16" s="11"/>
      <c r="XCC16" s="11"/>
      <c r="XCK16" s="11"/>
      <c r="XCS16" s="11"/>
      <c r="XDA16" s="11"/>
      <c r="XDI16" s="11"/>
      <c r="XDQ16" s="11"/>
      <c r="XDY16" s="11"/>
      <c r="XEG16" s="11"/>
      <c r="XEO16" s="11"/>
      <c r="XEW16" s="11"/>
    </row>
    <row r="17" spans="1:16377" s="1" customFormat="1" ht="15">
      <c r="A17" s="9"/>
      <c r="B17" s="7"/>
      <c r="C17" s="6"/>
      <c r="F17" s="9"/>
      <c r="H17" s="9"/>
      <c r="I17" s="11"/>
      <c r="Q17" s="11"/>
      <c r="Y17" s="11"/>
      <c r="AG17" s="11"/>
      <c r="AO17" s="11"/>
      <c r="AW17" s="11"/>
      <c r="BE17" s="11"/>
      <c r="BM17" s="11"/>
      <c r="BU17" s="11"/>
      <c r="CC17" s="11"/>
      <c r="CK17" s="11"/>
      <c r="CS17" s="11"/>
      <c r="DA17" s="11"/>
      <c r="DI17" s="11"/>
      <c r="DQ17" s="11"/>
      <c r="DY17" s="11"/>
      <c r="EG17" s="11"/>
      <c r="EO17" s="11"/>
      <c r="EW17" s="11"/>
      <c r="FE17" s="11"/>
      <c r="FM17" s="11"/>
      <c r="FU17" s="11"/>
      <c r="GC17" s="11"/>
      <c r="GK17" s="11"/>
      <c r="GS17" s="11"/>
      <c r="HA17" s="11"/>
      <c r="HI17" s="11"/>
      <c r="HQ17" s="11"/>
      <c r="HY17" s="11"/>
      <c r="IG17" s="11"/>
      <c r="IO17" s="11"/>
      <c r="IW17" s="11"/>
      <c r="JE17" s="11"/>
      <c r="JM17" s="11"/>
      <c r="JU17" s="11"/>
      <c r="KC17" s="11"/>
      <c r="KK17" s="11"/>
      <c r="KS17" s="11"/>
      <c r="LA17" s="11"/>
      <c r="LI17" s="11"/>
      <c r="LQ17" s="11"/>
      <c r="LY17" s="11"/>
      <c r="MG17" s="11"/>
      <c r="MO17" s="11"/>
      <c r="MW17" s="11"/>
      <c r="NE17" s="11"/>
      <c r="NM17" s="11"/>
      <c r="NU17" s="11"/>
      <c r="OC17" s="11"/>
      <c r="OK17" s="11"/>
      <c r="OS17" s="11"/>
      <c r="PA17" s="11"/>
      <c r="PI17" s="11"/>
      <c r="PQ17" s="11"/>
      <c r="PY17" s="11"/>
      <c r="QG17" s="11"/>
      <c r="QO17" s="11"/>
      <c r="QW17" s="11"/>
      <c r="RE17" s="11"/>
      <c r="RM17" s="11"/>
      <c r="RU17" s="11"/>
      <c r="SC17" s="11"/>
      <c r="SK17" s="11"/>
      <c r="SS17" s="11"/>
      <c r="TA17" s="11"/>
      <c r="TI17" s="11"/>
      <c r="TQ17" s="11"/>
      <c r="TY17" s="11"/>
      <c r="UG17" s="11"/>
      <c r="UO17" s="11"/>
      <c r="UW17" s="11"/>
      <c r="VE17" s="11"/>
      <c r="VM17" s="11"/>
      <c r="VU17" s="11"/>
      <c r="WC17" s="11"/>
      <c r="WK17" s="11"/>
      <c r="WS17" s="11"/>
      <c r="XA17" s="11"/>
      <c r="XI17" s="11"/>
      <c r="XQ17" s="11"/>
      <c r="XY17" s="11"/>
      <c r="YG17" s="11"/>
      <c r="YO17" s="11"/>
      <c r="YW17" s="11"/>
      <c r="ZE17" s="11"/>
      <c r="ZM17" s="11"/>
      <c r="ZU17" s="11"/>
      <c r="AAC17" s="11"/>
      <c r="AAK17" s="11"/>
      <c r="AAS17" s="11"/>
      <c r="ABA17" s="11"/>
      <c r="ABI17" s="11"/>
      <c r="ABQ17" s="11"/>
      <c r="ABY17" s="11"/>
      <c r="ACG17" s="11"/>
      <c r="ACO17" s="11"/>
      <c r="ACW17" s="11"/>
      <c r="ADE17" s="11"/>
      <c r="ADM17" s="11"/>
      <c r="ADU17" s="11"/>
      <c r="AEC17" s="11"/>
      <c r="AEK17" s="11"/>
      <c r="AES17" s="11"/>
      <c r="AFA17" s="11"/>
      <c r="AFI17" s="11"/>
      <c r="AFQ17" s="11"/>
      <c r="AFY17" s="11"/>
      <c r="AGG17" s="11"/>
      <c r="AGO17" s="11"/>
      <c r="AGW17" s="11"/>
      <c r="AHE17" s="11"/>
      <c r="AHM17" s="11"/>
      <c r="AHU17" s="11"/>
      <c r="AIC17" s="11"/>
      <c r="AIK17" s="11"/>
      <c r="AIS17" s="11"/>
      <c r="AJA17" s="11"/>
      <c r="AJI17" s="11"/>
      <c r="AJQ17" s="11"/>
      <c r="AJY17" s="11"/>
      <c r="AKG17" s="11"/>
      <c r="AKO17" s="11"/>
      <c r="AKW17" s="11"/>
      <c r="ALE17" s="11"/>
      <c r="ALM17" s="11"/>
      <c r="ALU17" s="11"/>
      <c r="AMC17" s="11"/>
      <c r="AMK17" s="11"/>
      <c r="AMS17" s="11"/>
      <c r="ANA17" s="11"/>
      <c r="ANI17" s="11"/>
      <c r="ANQ17" s="11"/>
      <c r="ANY17" s="11"/>
      <c r="AOG17" s="11"/>
      <c r="AOO17" s="11"/>
      <c r="AOW17" s="11"/>
      <c r="APE17" s="11"/>
      <c r="APM17" s="11"/>
      <c r="APU17" s="11"/>
      <c r="AQC17" s="11"/>
      <c r="AQK17" s="11"/>
      <c r="AQS17" s="11"/>
      <c r="ARA17" s="11"/>
      <c r="ARI17" s="11"/>
      <c r="ARQ17" s="11"/>
      <c r="ARY17" s="11"/>
      <c r="ASG17" s="11"/>
      <c r="ASO17" s="11"/>
      <c r="ASW17" s="11"/>
      <c r="ATE17" s="11"/>
      <c r="ATM17" s="11"/>
      <c r="ATU17" s="11"/>
      <c r="AUC17" s="11"/>
      <c r="AUK17" s="11"/>
      <c r="AUS17" s="11"/>
      <c r="AVA17" s="11"/>
      <c r="AVI17" s="11"/>
      <c r="AVQ17" s="11"/>
      <c r="AVY17" s="11"/>
      <c r="AWG17" s="11"/>
      <c r="AWO17" s="11"/>
      <c r="AWW17" s="11"/>
      <c r="AXE17" s="11"/>
      <c r="AXM17" s="11"/>
      <c r="AXU17" s="11"/>
      <c r="AYC17" s="11"/>
      <c r="AYK17" s="11"/>
      <c r="AYS17" s="11"/>
      <c r="AZA17" s="11"/>
      <c r="AZI17" s="11"/>
      <c r="AZQ17" s="11"/>
      <c r="AZY17" s="11"/>
      <c r="BAG17" s="11"/>
      <c r="BAO17" s="11"/>
      <c r="BAW17" s="11"/>
      <c r="BBE17" s="11"/>
      <c r="BBM17" s="11"/>
      <c r="BBU17" s="11"/>
      <c r="BCC17" s="11"/>
      <c r="BCK17" s="11"/>
      <c r="BCS17" s="11"/>
      <c r="BDA17" s="11"/>
      <c r="BDI17" s="11"/>
      <c r="BDQ17" s="11"/>
      <c r="BDY17" s="11"/>
      <c r="BEG17" s="11"/>
      <c r="BEO17" s="11"/>
      <c r="BEW17" s="11"/>
      <c r="BFE17" s="11"/>
      <c r="BFM17" s="11"/>
      <c r="BFU17" s="11"/>
      <c r="BGC17" s="11"/>
      <c r="BGK17" s="11"/>
      <c r="BGS17" s="11"/>
      <c r="BHA17" s="11"/>
      <c r="BHI17" s="11"/>
      <c r="BHQ17" s="11"/>
      <c r="BHY17" s="11"/>
      <c r="BIG17" s="11"/>
      <c r="BIO17" s="11"/>
      <c r="BIW17" s="11"/>
      <c r="BJE17" s="11"/>
      <c r="BJM17" s="11"/>
      <c r="BJU17" s="11"/>
      <c r="BKC17" s="11"/>
      <c r="BKK17" s="11"/>
      <c r="BKS17" s="11"/>
      <c r="BLA17" s="11"/>
      <c r="BLI17" s="11"/>
      <c r="BLQ17" s="11"/>
      <c r="BLY17" s="11"/>
      <c r="BMG17" s="11"/>
      <c r="BMO17" s="11"/>
      <c r="BMW17" s="11"/>
      <c r="BNE17" s="11"/>
      <c r="BNM17" s="11"/>
      <c r="BNU17" s="11"/>
      <c r="BOC17" s="11"/>
      <c r="BOK17" s="11"/>
      <c r="BOS17" s="11"/>
      <c r="BPA17" s="11"/>
      <c r="BPI17" s="11"/>
      <c r="BPQ17" s="11"/>
      <c r="BPY17" s="11"/>
      <c r="BQG17" s="11"/>
      <c r="BQO17" s="11"/>
      <c r="BQW17" s="11"/>
      <c r="BRE17" s="11"/>
      <c r="BRM17" s="11"/>
      <c r="BRU17" s="11"/>
      <c r="BSC17" s="11"/>
      <c r="BSK17" s="11"/>
      <c r="BSS17" s="11"/>
      <c r="BTA17" s="11"/>
      <c r="BTI17" s="11"/>
      <c r="BTQ17" s="11"/>
      <c r="BTY17" s="11"/>
      <c r="BUG17" s="11"/>
      <c r="BUO17" s="11"/>
      <c r="BUW17" s="11"/>
      <c r="BVE17" s="11"/>
      <c r="BVM17" s="11"/>
      <c r="BVU17" s="11"/>
      <c r="BWC17" s="11"/>
      <c r="BWK17" s="11"/>
      <c r="BWS17" s="11"/>
      <c r="BXA17" s="11"/>
      <c r="BXI17" s="11"/>
      <c r="BXQ17" s="11"/>
      <c r="BXY17" s="11"/>
      <c r="BYG17" s="11"/>
      <c r="BYO17" s="11"/>
      <c r="BYW17" s="11"/>
      <c r="BZE17" s="11"/>
      <c r="BZM17" s="11"/>
      <c r="BZU17" s="11"/>
      <c r="CAC17" s="11"/>
      <c r="CAK17" s="11"/>
      <c r="CAS17" s="11"/>
      <c r="CBA17" s="11"/>
      <c r="CBI17" s="11"/>
      <c r="CBQ17" s="11"/>
      <c r="CBY17" s="11"/>
      <c r="CCG17" s="11"/>
      <c r="CCO17" s="11"/>
      <c r="CCW17" s="11"/>
      <c r="CDE17" s="11"/>
      <c r="CDM17" s="11"/>
      <c r="CDU17" s="11"/>
      <c r="CEC17" s="11"/>
      <c r="CEK17" s="11"/>
      <c r="CES17" s="11"/>
      <c r="CFA17" s="11"/>
      <c r="CFI17" s="11"/>
      <c r="CFQ17" s="11"/>
      <c r="CFY17" s="11"/>
      <c r="CGG17" s="11"/>
      <c r="CGO17" s="11"/>
      <c r="CGW17" s="11"/>
      <c r="CHE17" s="11"/>
      <c r="CHM17" s="11"/>
      <c r="CHU17" s="11"/>
      <c r="CIC17" s="11"/>
      <c r="CIK17" s="11"/>
      <c r="CIS17" s="11"/>
      <c r="CJA17" s="11"/>
      <c r="CJI17" s="11"/>
      <c r="CJQ17" s="11"/>
      <c r="CJY17" s="11"/>
      <c r="CKG17" s="11"/>
      <c r="CKO17" s="11"/>
      <c r="CKW17" s="11"/>
      <c r="CLE17" s="11"/>
      <c r="CLM17" s="11"/>
      <c r="CLU17" s="11"/>
      <c r="CMC17" s="11"/>
      <c r="CMK17" s="11"/>
      <c r="CMS17" s="11"/>
      <c r="CNA17" s="11"/>
      <c r="CNI17" s="11"/>
      <c r="CNQ17" s="11"/>
      <c r="CNY17" s="11"/>
      <c r="COG17" s="11"/>
      <c r="COO17" s="11"/>
      <c r="COW17" s="11"/>
      <c r="CPE17" s="11"/>
      <c r="CPM17" s="11"/>
      <c r="CPU17" s="11"/>
      <c r="CQC17" s="11"/>
      <c r="CQK17" s="11"/>
      <c r="CQS17" s="11"/>
      <c r="CRA17" s="11"/>
      <c r="CRI17" s="11"/>
      <c r="CRQ17" s="11"/>
      <c r="CRY17" s="11"/>
      <c r="CSG17" s="11"/>
      <c r="CSO17" s="11"/>
      <c r="CSW17" s="11"/>
      <c r="CTE17" s="11"/>
      <c r="CTM17" s="11"/>
      <c r="CTU17" s="11"/>
      <c r="CUC17" s="11"/>
      <c r="CUK17" s="11"/>
      <c r="CUS17" s="11"/>
      <c r="CVA17" s="11"/>
      <c r="CVI17" s="11"/>
      <c r="CVQ17" s="11"/>
      <c r="CVY17" s="11"/>
      <c r="CWG17" s="11"/>
      <c r="CWO17" s="11"/>
      <c r="CWW17" s="11"/>
      <c r="CXE17" s="11"/>
      <c r="CXM17" s="11"/>
      <c r="CXU17" s="11"/>
      <c r="CYC17" s="11"/>
      <c r="CYK17" s="11"/>
      <c r="CYS17" s="11"/>
      <c r="CZA17" s="11"/>
      <c r="CZI17" s="11"/>
      <c r="CZQ17" s="11"/>
      <c r="CZY17" s="11"/>
      <c r="DAG17" s="11"/>
      <c r="DAO17" s="11"/>
      <c r="DAW17" s="11"/>
      <c r="DBE17" s="11"/>
      <c r="DBM17" s="11"/>
      <c r="DBU17" s="11"/>
      <c r="DCC17" s="11"/>
      <c r="DCK17" s="11"/>
      <c r="DCS17" s="11"/>
      <c r="DDA17" s="11"/>
      <c r="DDI17" s="11"/>
      <c r="DDQ17" s="11"/>
      <c r="DDY17" s="11"/>
      <c r="DEG17" s="11"/>
      <c r="DEO17" s="11"/>
      <c r="DEW17" s="11"/>
      <c r="DFE17" s="11"/>
      <c r="DFM17" s="11"/>
      <c r="DFU17" s="11"/>
      <c r="DGC17" s="11"/>
      <c r="DGK17" s="11"/>
      <c r="DGS17" s="11"/>
      <c r="DHA17" s="11"/>
      <c r="DHI17" s="11"/>
      <c r="DHQ17" s="11"/>
      <c r="DHY17" s="11"/>
      <c r="DIG17" s="11"/>
      <c r="DIO17" s="11"/>
      <c r="DIW17" s="11"/>
      <c r="DJE17" s="11"/>
      <c r="DJM17" s="11"/>
      <c r="DJU17" s="11"/>
      <c r="DKC17" s="11"/>
      <c r="DKK17" s="11"/>
      <c r="DKS17" s="11"/>
      <c r="DLA17" s="11"/>
      <c r="DLI17" s="11"/>
      <c r="DLQ17" s="11"/>
      <c r="DLY17" s="11"/>
      <c r="DMG17" s="11"/>
      <c r="DMO17" s="11"/>
      <c r="DMW17" s="11"/>
      <c r="DNE17" s="11"/>
      <c r="DNM17" s="11"/>
      <c r="DNU17" s="11"/>
      <c r="DOC17" s="11"/>
      <c r="DOK17" s="11"/>
      <c r="DOS17" s="11"/>
      <c r="DPA17" s="11"/>
      <c r="DPI17" s="11"/>
      <c r="DPQ17" s="11"/>
      <c r="DPY17" s="11"/>
      <c r="DQG17" s="11"/>
      <c r="DQO17" s="11"/>
      <c r="DQW17" s="11"/>
      <c r="DRE17" s="11"/>
      <c r="DRM17" s="11"/>
      <c r="DRU17" s="11"/>
      <c r="DSC17" s="11"/>
      <c r="DSK17" s="11"/>
      <c r="DSS17" s="11"/>
      <c r="DTA17" s="11"/>
      <c r="DTI17" s="11"/>
      <c r="DTQ17" s="11"/>
      <c r="DTY17" s="11"/>
      <c r="DUG17" s="11"/>
      <c r="DUO17" s="11"/>
      <c r="DUW17" s="11"/>
      <c r="DVE17" s="11"/>
      <c r="DVM17" s="11"/>
      <c r="DVU17" s="11"/>
      <c r="DWC17" s="11"/>
      <c r="DWK17" s="11"/>
      <c r="DWS17" s="11"/>
      <c r="DXA17" s="11"/>
      <c r="DXI17" s="11"/>
      <c r="DXQ17" s="11"/>
      <c r="DXY17" s="11"/>
      <c r="DYG17" s="11"/>
      <c r="DYO17" s="11"/>
      <c r="DYW17" s="11"/>
      <c r="DZE17" s="11"/>
      <c r="DZM17" s="11"/>
      <c r="DZU17" s="11"/>
      <c r="EAC17" s="11"/>
      <c r="EAK17" s="11"/>
      <c r="EAS17" s="11"/>
      <c r="EBA17" s="11"/>
      <c r="EBI17" s="11"/>
      <c r="EBQ17" s="11"/>
      <c r="EBY17" s="11"/>
      <c r="ECG17" s="11"/>
      <c r="ECO17" s="11"/>
      <c r="ECW17" s="11"/>
      <c r="EDE17" s="11"/>
      <c r="EDM17" s="11"/>
      <c r="EDU17" s="11"/>
      <c r="EEC17" s="11"/>
      <c r="EEK17" s="11"/>
      <c r="EES17" s="11"/>
      <c r="EFA17" s="11"/>
      <c r="EFI17" s="11"/>
      <c r="EFQ17" s="11"/>
      <c r="EFY17" s="11"/>
      <c r="EGG17" s="11"/>
      <c r="EGO17" s="11"/>
      <c r="EGW17" s="11"/>
      <c r="EHE17" s="11"/>
      <c r="EHM17" s="11"/>
      <c r="EHU17" s="11"/>
      <c r="EIC17" s="11"/>
      <c r="EIK17" s="11"/>
      <c r="EIS17" s="11"/>
      <c r="EJA17" s="11"/>
      <c r="EJI17" s="11"/>
      <c r="EJQ17" s="11"/>
      <c r="EJY17" s="11"/>
      <c r="EKG17" s="11"/>
      <c r="EKO17" s="11"/>
      <c r="EKW17" s="11"/>
      <c r="ELE17" s="11"/>
      <c r="ELM17" s="11"/>
      <c r="ELU17" s="11"/>
      <c r="EMC17" s="11"/>
      <c r="EMK17" s="11"/>
      <c r="EMS17" s="11"/>
      <c r="ENA17" s="11"/>
      <c r="ENI17" s="11"/>
      <c r="ENQ17" s="11"/>
      <c r="ENY17" s="11"/>
      <c r="EOG17" s="11"/>
      <c r="EOO17" s="11"/>
      <c r="EOW17" s="11"/>
      <c r="EPE17" s="11"/>
      <c r="EPM17" s="11"/>
      <c r="EPU17" s="11"/>
      <c r="EQC17" s="11"/>
      <c r="EQK17" s="11"/>
      <c r="EQS17" s="11"/>
      <c r="ERA17" s="11"/>
      <c r="ERI17" s="11"/>
      <c r="ERQ17" s="11"/>
      <c r="ERY17" s="11"/>
      <c r="ESG17" s="11"/>
      <c r="ESO17" s="11"/>
      <c r="ESW17" s="11"/>
      <c r="ETE17" s="11"/>
      <c r="ETM17" s="11"/>
      <c r="ETU17" s="11"/>
      <c r="EUC17" s="11"/>
      <c r="EUK17" s="11"/>
      <c r="EUS17" s="11"/>
      <c r="EVA17" s="11"/>
      <c r="EVI17" s="11"/>
      <c r="EVQ17" s="11"/>
      <c r="EVY17" s="11"/>
      <c r="EWG17" s="11"/>
      <c r="EWO17" s="11"/>
      <c r="EWW17" s="11"/>
      <c r="EXE17" s="11"/>
      <c r="EXM17" s="11"/>
      <c r="EXU17" s="11"/>
      <c r="EYC17" s="11"/>
      <c r="EYK17" s="11"/>
      <c r="EYS17" s="11"/>
      <c r="EZA17" s="11"/>
      <c r="EZI17" s="11"/>
      <c r="EZQ17" s="11"/>
      <c r="EZY17" s="11"/>
      <c r="FAG17" s="11"/>
      <c r="FAO17" s="11"/>
      <c r="FAW17" s="11"/>
      <c r="FBE17" s="11"/>
      <c r="FBM17" s="11"/>
      <c r="FBU17" s="11"/>
      <c r="FCC17" s="11"/>
      <c r="FCK17" s="11"/>
      <c r="FCS17" s="11"/>
      <c r="FDA17" s="11"/>
      <c r="FDI17" s="11"/>
      <c r="FDQ17" s="11"/>
      <c r="FDY17" s="11"/>
      <c r="FEG17" s="11"/>
      <c r="FEO17" s="11"/>
      <c r="FEW17" s="11"/>
      <c r="FFE17" s="11"/>
      <c r="FFM17" s="11"/>
      <c r="FFU17" s="11"/>
      <c r="FGC17" s="11"/>
      <c r="FGK17" s="11"/>
      <c r="FGS17" s="11"/>
      <c r="FHA17" s="11"/>
      <c r="FHI17" s="11"/>
      <c r="FHQ17" s="11"/>
      <c r="FHY17" s="11"/>
      <c r="FIG17" s="11"/>
      <c r="FIO17" s="11"/>
      <c r="FIW17" s="11"/>
      <c r="FJE17" s="11"/>
      <c r="FJM17" s="11"/>
      <c r="FJU17" s="11"/>
      <c r="FKC17" s="11"/>
      <c r="FKK17" s="11"/>
      <c r="FKS17" s="11"/>
      <c r="FLA17" s="11"/>
      <c r="FLI17" s="11"/>
      <c r="FLQ17" s="11"/>
      <c r="FLY17" s="11"/>
      <c r="FMG17" s="11"/>
      <c r="FMO17" s="11"/>
      <c r="FMW17" s="11"/>
      <c r="FNE17" s="11"/>
      <c r="FNM17" s="11"/>
      <c r="FNU17" s="11"/>
      <c r="FOC17" s="11"/>
      <c r="FOK17" s="11"/>
      <c r="FOS17" s="11"/>
      <c r="FPA17" s="11"/>
      <c r="FPI17" s="11"/>
      <c r="FPQ17" s="11"/>
      <c r="FPY17" s="11"/>
      <c r="FQG17" s="11"/>
      <c r="FQO17" s="11"/>
      <c r="FQW17" s="11"/>
      <c r="FRE17" s="11"/>
      <c r="FRM17" s="11"/>
      <c r="FRU17" s="11"/>
      <c r="FSC17" s="11"/>
      <c r="FSK17" s="11"/>
      <c r="FSS17" s="11"/>
      <c r="FTA17" s="11"/>
      <c r="FTI17" s="11"/>
      <c r="FTQ17" s="11"/>
      <c r="FTY17" s="11"/>
      <c r="FUG17" s="11"/>
      <c r="FUO17" s="11"/>
      <c r="FUW17" s="11"/>
      <c r="FVE17" s="11"/>
      <c r="FVM17" s="11"/>
      <c r="FVU17" s="11"/>
      <c r="FWC17" s="11"/>
      <c r="FWK17" s="11"/>
      <c r="FWS17" s="11"/>
      <c r="FXA17" s="11"/>
      <c r="FXI17" s="11"/>
      <c r="FXQ17" s="11"/>
      <c r="FXY17" s="11"/>
      <c r="FYG17" s="11"/>
      <c r="FYO17" s="11"/>
      <c r="FYW17" s="11"/>
      <c r="FZE17" s="11"/>
      <c r="FZM17" s="11"/>
      <c r="FZU17" s="11"/>
      <c r="GAC17" s="11"/>
      <c r="GAK17" s="11"/>
      <c r="GAS17" s="11"/>
      <c r="GBA17" s="11"/>
      <c r="GBI17" s="11"/>
      <c r="GBQ17" s="11"/>
      <c r="GBY17" s="11"/>
      <c r="GCG17" s="11"/>
      <c r="GCO17" s="11"/>
      <c r="GCW17" s="11"/>
      <c r="GDE17" s="11"/>
      <c r="GDM17" s="11"/>
      <c r="GDU17" s="11"/>
      <c r="GEC17" s="11"/>
      <c r="GEK17" s="11"/>
      <c r="GES17" s="11"/>
      <c r="GFA17" s="11"/>
      <c r="GFI17" s="11"/>
      <c r="GFQ17" s="11"/>
      <c r="GFY17" s="11"/>
      <c r="GGG17" s="11"/>
      <c r="GGO17" s="11"/>
      <c r="GGW17" s="11"/>
      <c r="GHE17" s="11"/>
      <c r="GHM17" s="11"/>
      <c r="GHU17" s="11"/>
      <c r="GIC17" s="11"/>
      <c r="GIK17" s="11"/>
      <c r="GIS17" s="11"/>
      <c r="GJA17" s="11"/>
      <c r="GJI17" s="11"/>
      <c r="GJQ17" s="11"/>
      <c r="GJY17" s="11"/>
      <c r="GKG17" s="11"/>
      <c r="GKO17" s="11"/>
      <c r="GKW17" s="11"/>
      <c r="GLE17" s="11"/>
      <c r="GLM17" s="11"/>
      <c r="GLU17" s="11"/>
      <c r="GMC17" s="11"/>
      <c r="GMK17" s="11"/>
      <c r="GMS17" s="11"/>
      <c r="GNA17" s="11"/>
      <c r="GNI17" s="11"/>
      <c r="GNQ17" s="11"/>
      <c r="GNY17" s="11"/>
      <c r="GOG17" s="11"/>
      <c r="GOO17" s="11"/>
      <c r="GOW17" s="11"/>
      <c r="GPE17" s="11"/>
      <c r="GPM17" s="11"/>
      <c r="GPU17" s="11"/>
      <c r="GQC17" s="11"/>
      <c r="GQK17" s="11"/>
      <c r="GQS17" s="11"/>
      <c r="GRA17" s="11"/>
      <c r="GRI17" s="11"/>
      <c r="GRQ17" s="11"/>
      <c r="GRY17" s="11"/>
      <c r="GSG17" s="11"/>
      <c r="GSO17" s="11"/>
      <c r="GSW17" s="11"/>
      <c r="GTE17" s="11"/>
      <c r="GTM17" s="11"/>
      <c r="GTU17" s="11"/>
      <c r="GUC17" s="11"/>
      <c r="GUK17" s="11"/>
      <c r="GUS17" s="11"/>
      <c r="GVA17" s="11"/>
      <c r="GVI17" s="11"/>
      <c r="GVQ17" s="11"/>
      <c r="GVY17" s="11"/>
      <c r="GWG17" s="11"/>
      <c r="GWO17" s="11"/>
      <c r="GWW17" s="11"/>
      <c r="GXE17" s="11"/>
      <c r="GXM17" s="11"/>
      <c r="GXU17" s="11"/>
      <c r="GYC17" s="11"/>
      <c r="GYK17" s="11"/>
      <c r="GYS17" s="11"/>
      <c r="GZA17" s="11"/>
      <c r="GZI17" s="11"/>
      <c r="GZQ17" s="11"/>
      <c r="GZY17" s="11"/>
      <c r="HAG17" s="11"/>
      <c r="HAO17" s="11"/>
      <c r="HAW17" s="11"/>
      <c r="HBE17" s="11"/>
      <c r="HBM17" s="11"/>
      <c r="HBU17" s="11"/>
      <c r="HCC17" s="11"/>
      <c r="HCK17" s="11"/>
      <c r="HCS17" s="11"/>
      <c r="HDA17" s="11"/>
      <c r="HDI17" s="11"/>
      <c r="HDQ17" s="11"/>
      <c r="HDY17" s="11"/>
      <c r="HEG17" s="11"/>
      <c r="HEO17" s="11"/>
      <c r="HEW17" s="11"/>
      <c r="HFE17" s="11"/>
      <c r="HFM17" s="11"/>
      <c r="HFU17" s="11"/>
      <c r="HGC17" s="11"/>
      <c r="HGK17" s="11"/>
      <c r="HGS17" s="11"/>
      <c r="HHA17" s="11"/>
      <c r="HHI17" s="11"/>
      <c r="HHQ17" s="11"/>
      <c r="HHY17" s="11"/>
      <c r="HIG17" s="11"/>
      <c r="HIO17" s="11"/>
      <c r="HIW17" s="11"/>
      <c r="HJE17" s="11"/>
      <c r="HJM17" s="11"/>
      <c r="HJU17" s="11"/>
      <c r="HKC17" s="11"/>
      <c r="HKK17" s="11"/>
      <c r="HKS17" s="11"/>
      <c r="HLA17" s="11"/>
      <c r="HLI17" s="11"/>
      <c r="HLQ17" s="11"/>
      <c r="HLY17" s="11"/>
      <c r="HMG17" s="11"/>
      <c r="HMO17" s="11"/>
      <c r="HMW17" s="11"/>
      <c r="HNE17" s="11"/>
      <c r="HNM17" s="11"/>
      <c r="HNU17" s="11"/>
      <c r="HOC17" s="11"/>
      <c r="HOK17" s="11"/>
      <c r="HOS17" s="11"/>
      <c r="HPA17" s="11"/>
      <c r="HPI17" s="11"/>
      <c r="HPQ17" s="11"/>
      <c r="HPY17" s="11"/>
      <c r="HQG17" s="11"/>
      <c r="HQO17" s="11"/>
      <c r="HQW17" s="11"/>
      <c r="HRE17" s="11"/>
      <c r="HRM17" s="11"/>
      <c r="HRU17" s="11"/>
      <c r="HSC17" s="11"/>
      <c r="HSK17" s="11"/>
      <c r="HSS17" s="11"/>
      <c r="HTA17" s="11"/>
      <c r="HTI17" s="11"/>
      <c r="HTQ17" s="11"/>
      <c r="HTY17" s="11"/>
      <c r="HUG17" s="11"/>
      <c r="HUO17" s="11"/>
      <c r="HUW17" s="11"/>
      <c r="HVE17" s="11"/>
      <c r="HVM17" s="11"/>
      <c r="HVU17" s="11"/>
      <c r="HWC17" s="11"/>
      <c r="HWK17" s="11"/>
      <c r="HWS17" s="11"/>
      <c r="HXA17" s="11"/>
      <c r="HXI17" s="11"/>
      <c r="HXQ17" s="11"/>
      <c r="HXY17" s="11"/>
      <c r="HYG17" s="11"/>
      <c r="HYO17" s="11"/>
      <c r="HYW17" s="11"/>
      <c r="HZE17" s="11"/>
      <c r="HZM17" s="11"/>
      <c r="HZU17" s="11"/>
      <c r="IAC17" s="11"/>
      <c r="IAK17" s="11"/>
      <c r="IAS17" s="11"/>
      <c r="IBA17" s="11"/>
      <c r="IBI17" s="11"/>
      <c r="IBQ17" s="11"/>
      <c r="IBY17" s="11"/>
      <c r="ICG17" s="11"/>
      <c r="ICO17" s="11"/>
      <c r="ICW17" s="11"/>
      <c r="IDE17" s="11"/>
      <c r="IDM17" s="11"/>
      <c r="IDU17" s="11"/>
      <c r="IEC17" s="11"/>
      <c r="IEK17" s="11"/>
      <c r="IES17" s="11"/>
      <c r="IFA17" s="11"/>
      <c r="IFI17" s="11"/>
      <c r="IFQ17" s="11"/>
      <c r="IFY17" s="11"/>
      <c r="IGG17" s="11"/>
      <c r="IGO17" s="11"/>
      <c r="IGW17" s="11"/>
      <c r="IHE17" s="11"/>
      <c r="IHM17" s="11"/>
      <c r="IHU17" s="11"/>
      <c r="IIC17" s="11"/>
      <c r="IIK17" s="11"/>
      <c r="IIS17" s="11"/>
      <c r="IJA17" s="11"/>
      <c r="IJI17" s="11"/>
      <c r="IJQ17" s="11"/>
      <c r="IJY17" s="11"/>
      <c r="IKG17" s="11"/>
      <c r="IKO17" s="11"/>
      <c r="IKW17" s="11"/>
      <c r="ILE17" s="11"/>
      <c r="ILM17" s="11"/>
      <c r="ILU17" s="11"/>
      <c r="IMC17" s="11"/>
      <c r="IMK17" s="11"/>
      <c r="IMS17" s="11"/>
      <c r="INA17" s="11"/>
      <c r="INI17" s="11"/>
      <c r="INQ17" s="11"/>
      <c r="INY17" s="11"/>
      <c r="IOG17" s="11"/>
      <c r="IOO17" s="11"/>
      <c r="IOW17" s="11"/>
      <c r="IPE17" s="11"/>
      <c r="IPM17" s="11"/>
      <c r="IPU17" s="11"/>
      <c r="IQC17" s="11"/>
      <c r="IQK17" s="11"/>
      <c r="IQS17" s="11"/>
      <c r="IRA17" s="11"/>
      <c r="IRI17" s="11"/>
      <c r="IRQ17" s="11"/>
      <c r="IRY17" s="11"/>
      <c r="ISG17" s="11"/>
      <c r="ISO17" s="11"/>
      <c r="ISW17" s="11"/>
      <c r="ITE17" s="11"/>
      <c r="ITM17" s="11"/>
      <c r="ITU17" s="11"/>
      <c r="IUC17" s="11"/>
      <c r="IUK17" s="11"/>
      <c r="IUS17" s="11"/>
      <c r="IVA17" s="11"/>
      <c r="IVI17" s="11"/>
      <c r="IVQ17" s="11"/>
      <c r="IVY17" s="11"/>
      <c r="IWG17" s="11"/>
      <c r="IWO17" s="11"/>
      <c r="IWW17" s="11"/>
      <c r="IXE17" s="11"/>
      <c r="IXM17" s="11"/>
      <c r="IXU17" s="11"/>
      <c r="IYC17" s="11"/>
      <c r="IYK17" s="11"/>
      <c r="IYS17" s="11"/>
      <c r="IZA17" s="11"/>
      <c r="IZI17" s="11"/>
      <c r="IZQ17" s="11"/>
      <c r="IZY17" s="11"/>
      <c r="JAG17" s="11"/>
      <c r="JAO17" s="11"/>
      <c r="JAW17" s="11"/>
      <c r="JBE17" s="11"/>
      <c r="JBM17" s="11"/>
      <c r="JBU17" s="11"/>
      <c r="JCC17" s="11"/>
      <c r="JCK17" s="11"/>
      <c r="JCS17" s="11"/>
      <c r="JDA17" s="11"/>
      <c r="JDI17" s="11"/>
      <c r="JDQ17" s="11"/>
      <c r="JDY17" s="11"/>
      <c r="JEG17" s="11"/>
      <c r="JEO17" s="11"/>
      <c r="JEW17" s="11"/>
      <c r="JFE17" s="11"/>
      <c r="JFM17" s="11"/>
      <c r="JFU17" s="11"/>
      <c r="JGC17" s="11"/>
      <c r="JGK17" s="11"/>
      <c r="JGS17" s="11"/>
      <c r="JHA17" s="11"/>
      <c r="JHI17" s="11"/>
      <c r="JHQ17" s="11"/>
      <c r="JHY17" s="11"/>
      <c r="JIG17" s="11"/>
      <c r="JIO17" s="11"/>
      <c r="JIW17" s="11"/>
      <c r="JJE17" s="11"/>
      <c r="JJM17" s="11"/>
      <c r="JJU17" s="11"/>
      <c r="JKC17" s="11"/>
      <c r="JKK17" s="11"/>
      <c r="JKS17" s="11"/>
      <c r="JLA17" s="11"/>
      <c r="JLI17" s="11"/>
      <c r="JLQ17" s="11"/>
      <c r="JLY17" s="11"/>
      <c r="JMG17" s="11"/>
      <c r="JMO17" s="11"/>
      <c r="JMW17" s="11"/>
      <c r="JNE17" s="11"/>
      <c r="JNM17" s="11"/>
      <c r="JNU17" s="11"/>
      <c r="JOC17" s="11"/>
      <c r="JOK17" s="11"/>
      <c r="JOS17" s="11"/>
      <c r="JPA17" s="11"/>
      <c r="JPI17" s="11"/>
      <c r="JPQ17" s="11"/>
      <c r="JPY17" s="11"/>
      <c r="JQG17" s="11"/>
      <c r="JQO17" s="11"/>
      <c r="JQW17" s="11"/>
      <c r="JRE17" s="11"/>
      <c r="JRM17" s="11"/>
      <c r="JRU17" s="11"/>
      <c r="JSC17" s="11"/>
      <c r="JSK17" s="11"/>
      <c r="JSS17" s="11"/>
      <c r="JTA17" s="11"/>
      <c r="JTI17" s="11"/>
      <c r="JTQ17" s="11"/>
      <c r="JTY17" s="11"/>
      <c r="JUG17" s="11"/>
      <c r="JUO17" s="11"/>
      <c r="JUW17" s="11"/>
      <c r="JVE17" s="11"/>
      <c r="JVM17" s="11"/>
      <c r="JVU17" s="11"/>
      <c r="JWC17" s="11"/>
      <c r="JWK17" s="11"/>
      <c r="JWS17" s="11"/>
      <c r="JXA17" s="11"/>
      <c r="JXI17" s="11"/>
      <c r="JXQ17" s="11"/>
      <c r="JXY17" s="11"/>
      <c r="JYG17" s="11"/>
      <c r="JYO17" s="11"/>
      <c r="JYW17" s="11"/>
      <c r="JZE17" s="11"/>
      <c r="JZM17" s="11"/>
      <c r="JZU17" s="11"/>
      <c r="KAC17" s="11"/>
      <c r="KAK17" s="11"/>
      <c r="KAS17" s="11"/>
      <c r="KBA17" s="11"/>
      <c r="KBI17" s="11"/>
      <c r="KBQ17" s="11"/>
      <c r="KBY17" s="11"/>
      <c r="KCG17" s="11"/>
      <c r="KCO17" s="11"/>
      <c r="KCW17" s="11"/>
      <c r="KDE17" s="11"/>
      <c r="KDM17" s="11"/>
      <c r="KDU17" s="11"/>
      <c r="KEC17" s="11"/>
      <c r="KEK17" s="11"/>
      <c r="KES17" s="11"/>
      <c r="KFA17" s="11"/>
      <c r="KFI17" s="11"/>
      <c r="KFQ17" s="11"/>
      <c r="KFY17" s="11"/>
      <c r="KGG17" s="11"/>
      <c r="KGO17" s="11"/>
      <c r="KGW17" s="11"/>
      <c r="KHE17" s="11"/>
      <c r="KHM17" s="11"/>
      <c r="KHU17" s="11"/>
      <c r="KIC17" s="11"/>
      <c r="KIK17" s="11"/>
      <c r="KIS17" s="11"/>
      <c r="KJA17" s="11"/>
      <c r="KJI17" s="11"/>
      <c r="KJQ17" s="11"/>
      <c r="KJY17" s="11"/>
      <c r="KKG17" s="11"/>
      <c r="KKO17" s="11"/>
      <c r="KKW17" s="11"/>
      <c r="KLE17" s="11"/>
      <c r="KLM17" s="11"/>
      <c r="KLU17" s="11"/>
      <c r="KMC17" s="11"/>
      <c r="KMK17" s="11"/>
      <c r="KMS17" s="11"/>
      <c r="KNA17" s="11"/>
      <c r="KNI17" s="11"/>
      <c r="KNQ17" s="11"/>
      <c r="KNY17" s="11"/>
      <c r="KOG17" s="11"/>
      <c r="KOO17" s="11"/>
      <c r="KOW17" s="11"/>
      <c r="KPE17" s="11"/>
      <c r="KPM17" s="11"/>
      <c r="KPU17" s="11"/>
      <c r="KQC17" s="11"/>
      <c r="KQK17" s="11"/>
      <c r="KQS17" s="11"/>
      <c r="KRA17" s="11"/>
      <c r="KRI17" s="11"/>
      <c r="KRQ17" s="11"/>
      <c r="KRY17" s="11"/>
      <c r="KSG17" s="11"/>
      <c r="KSO17" s="11"/>
      <c r="KSW17" s="11"/>
      <c r="KTE17" s="11"/>
      <c r="KTM17" s="11"/>
      <c r="KTU17" s="11"/>
      <c r="KUC17" s="11"/>
      <c r="KUK17" s="11"/>
      <c r="KUS17" s="11"/>
      <c r="KVA17" s="11"/>
      <c r="KVI17" s="11"/>
      <c r="KVQ17" s="11"/>
      <c r="KVY17" s="11"/>
      <c r="KWG17" s="11"/>
      <c r="KWO17" s="11"/>
      <c r="KWW17" s="11"/>
      <c r="KXE17" s="11"/>
      <c r="KXM17" s="11"/>
      <c r="KXU17" s="11"/>
      <c r="KYC17" s="11"/>
      <c r="KYK17" s="11"/>
      <c r="KYS17" s="11"/>
      <c r="KZA17" s="11"/>
      <c r="KZI17" s="11"/>
      <c r="KZQ17" s="11"/>
      <c r="KZY17" s="11"/>
      <c r="LAG17" s="11"/>
      <c r="LAO17" s="11"/>
      <c r="LAW17" s="11"/>
      <c r="LBE17" s="11"/>
      <c r="LBM17" s="11"/>
      <c r="LBU17" s="11"/>
      <c r="LCC17" s="11"/>
      <c r="LCK17" s="11"/>
      <c r="LCS17" s="11"/>
      <c r="LDA17" s="11"/>
      <c r="LDI17" s="11"/>
      <c r="LDQ17" s="11"/>
      <c r="LDY17" s="11"/>
      <c r="LEG17" s="11"/>
      <c r="LEO17" s="11"/>
      <c r="LEW17" s="11"/>
      <c r="LFE17" s="11"/>
      <c r="LFM17" s="11"/>
      <c r="LFU17" s="11"/>
      <c r="LGC17" s="11"/>
      <c r="LGK17" s="11"/>
      <c r="LGS17" s="11"/>
      <c r="LHA17" s="11"/>
      <c r="LHI17" s="11"/>
      <c r="LHQ17" s="11"/>
      <c r="LHY17" s="11"/>
      <c r="LIG17" s="11"/>
      <c r="LIO17" s="11"/>
      <c r="LIW17" s="11"/>
      <c r="LJE17" s="11"/>
      <c r="LJM17" s="11"/>
      <c r="LJU17" s="11"/>
      <c r="LKC17" s="11"/>
      <c r="LKK17" s="11"/>
      <c r="LKS17" s="11"/>
      <c r="LLA17" s="11"/>
      <c r="LLI17" s="11"/>
      <c r="LLQ17" s="11"/>
      <c r="LLY17" s="11"/>
      <c r="LMG17" s="11"/>
      <c r="LMO17" s="11"/>
      <c r="LMW17" s="11"/>
      <c r="LNE17" s="11"/>
      <c r="LNM17" s="11"/>
      <c r="LNU17" s="11"/>
      <c r="LOC17" s="11"/>
      <c r="LOK17" s="11"/>
      <c r="LOS17" s="11"/>
      <c r="LPA17" s="11"/>
      <c r="LPI17" s="11"/>
      <c r="LPQ17" s="11"/>
      <c r="LPY17" s="11"/>
      <c r="LQG17" s="11"/>
      <c r="LQO17" s="11"/>
      <c r="LQW17" s="11"/>
      <c r="LRE17" s="11"/>
      <c r="LRM17" s="11"/>
      <c r="LRU17" s="11"/>
      <c r="LSC17" s="11"/>
      <c r="LSK17" s="11"/>
      <c r="LSS17" s="11"/>
      <c r="LTA17" s="11"/>
      <c r="LTI17" s="11"/>
      <c r="LTQ17" s="11"/>
      <c r="LTY17" s="11"/>
      <c r="LUG17" s="11"/>
      <c r="LUO17" s="11"/>
      <c r="LUW17" s="11"/>
      <c r="LVE17" s="11"/>
      <c r="LVM17" s="11"/>
      <c r="LVU17" s="11"/>
      <c r="LWC17" s="11"/>
      <c r="LWK17" s="11"/>
      <c r="LWS17" s="11"/>
      <c r="LXA17" s="11"/>
      <c r="LXI17" s="11"/>
      <c r="LXQ17" s="11"/>
      <c r="LXY17" s="11"/>
      <c r="LYG17" s="11"/>
      <c r="LYO17" s="11"/>
      <c r="LYW17" s="11"/>
      <c r="LZE17" s="11"/>
      <c r="LZM17" s="11"/>
      <c r="LZU17" s="11"/>
      <c r="MAC17" s="11"/>
      <c r="MAK17" s="11"/>
      <c r="MAS17" s="11"/>
      <c r="MBA17" s="11"/>
      <c r="MBI17" s="11"/>
      <c r="MBQ17" s="11"/>
      <c r="MBY17" s="11"/>
      <c r="MCG17" s="11"/>
      <c r="MCO17" s="11"/>
      <c r="MCW17" s="11"/>
      <c r="MDE17" s="11"/>
      <c r="MDM17" s="11"/>
      <c r="MDU17" s="11"/>
      <c r="MEC17" s="11"/>
      <c r="MEK17" s="11"/>
      <c r="MES17" s="11"/>
      <c r="MFA17" s="11"/>
      <c r="MFI17" s="11"/>
      <c r="MFQ17" s="11"/>
      <c r="MFY17" s="11"/>
      <c r="MGG17" s="11"/>
      <c r="MGO17" s="11"/>
      <c r="MGW17" s="11"/>
      <c r="MHE17" s="11"/>
      <c r="MHM17" s="11"/>
      <c r="MHU17" s="11"/>
      <c r="MIC17" s="11"/>
      <c r="MIK17" s="11"/>
      <c r="MIS17" s="11"/>
      <c r="MJA17" s="11"/>
      <c r="MJI17" s="11"/>
      <c r="MJQ17" s="11"/>
      <c r="MJY17" s="11"/>
      <c r="MKG17" s="11"/>
      <c r="MKO17" s="11"/>
      <c r="MKW17" s="11"/>
      <c r="MLE17" s="11"/>
      <c r="MLM17" s="11"/>
      <c r="MLU17" s="11"/>
      <c r="MMC17" s="11"/>
      <c r="MMK17" s="11"/>
      <c r="MMS17" s="11"/>
      <c r="MNA17" s="11"/>
      <c r="MNI17" s="11"/>
      <c r="MNQ17" s="11"/>
      <c r="MNY17" s="11"/>
      <c r="MOG17" s="11"/>
      <c r="MOO17" s="11"/>
      <c r="MOW17" s="11"/>
      <c r="MPE17" s="11"/>
      <c r="MPM17" s="11"/>
      <c r="MPU17" s="11"/>
      <c r="MQC17" s="11"/>
      <c r="MQK17" s="11"/>
      <c r="MQS17" s="11"/>
      <c r="MRA17" s="11"/>
      <c r="MRI17" s="11"/>
      <c r="MRQ17" s="11"/>
      <c r="MRY17" s="11"/>
      <c r="MSG17" s="11"/>
      <c r="MSO17" s="11"/>
      <c r="MSW17" s="11"/>
      <c r="MTE17" s="11"/>
      <c r="MTM17" s="11"/>
      <c r="MTU17" s="11"/>
      <c r="MUC17" s="11"/>
      <c r="MUK17" s="11"/>
      <c r="MUS17" s="11"/>
      <c r="MVA17" s="11"/>
      <c r="MVI17" s="11"/>
      <c r="MVQ17" s="11"/>
      <c r="MVY17" s="11"/>
      <c r="MWG17" s="11"/>
      <c r="MWO17" s="11"/>
      <c r="MWW17" s="11"/>
      <c r="MXE17" s="11"/>
      <c r="MXM17" s="11"/>
      <c r="MXU17" s="11"/>
      <c r="MYC17" s="11"/>
      <c r="MYK17" s="11"/>
      <c r="MYS17" s="11"/>
      <c r="MZA17" s="11"/>
      <c r="MZI17" s="11"/>
      <c r="MZQ17" s="11"/>
      <c r="MZY17" s="11"/>
      <c r="NAG17" s="11"/>
      <c r="NAO17" s="11"/>
      <c r="NAW17" s="11"/>
      <c r="NBE17" s="11"/>
      <c r="NBM17" s="11"/>
      <c r="NBU17" s="11"/>
      <c r="NCC17" s="11"/>
      <c r="NCK17" s="11"/>
      <c r="NCS17" s="11"/>
      <c r="NDA17" s="11"/>
      <c r="NDI17" s="11"/>
      <c r="NDQ17" s="11"/>
      <c r="NDY17" s="11"/>
      <c r="NEG17" s="11"/>
      <c r="NEO17" s="11"/>
      <c r="NEW17" s="11"/>
      <c r="NFE17" s="11"/>
      <c r="NFM17" s="11"/>
      <c r="NFU17" s="11"/>
      <c r="NGC17" s="11"/>
      <c r="NGK17" s="11"/>
      <c r="NGS17" s="11"/>
      <c r="NHA17" s="11"/>
      <c r="NHI17" s="11"/>
      <c r="NHQ17" s="11"/>
      <c r="NHY17" s="11"/>
      <c r="NIG17" s="11"/>
      <c r="NIO17" s="11"/>
      <c r="NIW17" s="11"/>
      <c r="NJE17" s="11"/>
      <c r="NJM17" s="11"/>
      <c r="NJU17" s="11"/>
      <c r="NKC17" s="11"/>
      <c r="NKK17" s="11"/>
      <c r="NKS17" s="11"/>
      <c r="NLA17" s="11"/>
      <c r="NLI17" s="11"/>
      <c r="NLQ17" s="11"/>
      <c r="NLY17" s="11"/>
      <c r="NMG17" s="11"/>
      <c r="NMO17" s="11"/>
      <c r="NMW17" s="11"/>
      <c r="NNE17" s="11"/>
      <c r="NNM17" s="11"/>
      <c r="NNU17" s="11"/>
      <c r="NOC17" s="11"/>
      <c r="NOK17" s="11"/>
      <c r="NOS17" s="11"/>
      <c r="NPA17" s="11"/>
      <c r="NPI17" s="11"/>
      <c r="NPQ17" s="11"/>
      <c r="NPY17" s="11"/>
      <c r="NQG17" s="11"/>
      <c r="NQO17" s="11"/>
      <c r="NQW17" s="11"/>
      <c r="NRE17" s="11"/>
      <c r="NRM17" s="11"/>
      <c r="NRU17" s="11"/>
      <c r="NSC17" s="11"/>
      <c r="NSK17" s="11"/>
      <c r="NSS17" s="11"/>
      <c r="NTA17" s="11"/>
      <c r="NTI17" s="11"/>
      <c r="NTQ17" s="11"/>
      <c r="NTY17" s="11"/>
      <c r="NUG17" s="11"/>
      <c r="NUO17" s="11"/>
      <c r="NUW17" s="11"/>
      <c r="NVE17" s="11"/>
      <c r="NVM17" s="11"/>
      <c r="NVU17" s="11"/>
      <c r="NWC17" s="11"/>
      <c r="NWK17" s="11"/>
      <c r="NWS17" s="11"/>
      <c r="NXA17" s="11"/>
      <c r="NXI17" s="11"/>
      <c r="NXQ17" s="11"/>
      <c r="NXY17" s="11"/>
      <c r="NYG17" s="11"/>
      <c r="NYO17" s="11"/>
      <c r="NYW17" s="11"/>
      <c r="NZE17" s="11"/>
      <c r="NZM17" s="11"/>
      <c r="NZU17" s="11"/>
      <c r="OAC17" s="11"/>
      <c r="OAK17" s="11"/>
      <c r="OAS17" s="11"/>
      <c r="OBA17" s="11"/>
      <c r="OBI17" s="11"/>
      <c r="OBQ17" s="11"/>
      <c r="OBY17" s="11"/>
      <c r="OCG17" s="11"/>
      <c r="OCO17" s="11"/>
      <c r="OCW17" s="11"/>
      <c r="ODE17" s="11"/>
      <c r="ODM17" s="11"/>
      <c r="ODU17" s="11"/>
      <c r="OEC17" s="11"/>
      <c r="OEK17" s="11"/>
      <c r="OES17" s="11"/>
      <c r="OFA17" s="11"/>
      <c r="OFI17" s="11"/>
      <c r="OFQ17" s="11"/>
      <c r="OFY17" s="11"/>
      <c r="OGG17" s="11"/>
      <c r="OGO17" s="11"/>
      <c r="OGW17" s="11"/>
      <c r="OHE17" s="11"/>
      <c r="OHM17" s="11"/>
      <c r="OHU17" s="11"/>
      <c r="OIC17" s="11"/>
      <c r="OIK17" s="11"/>
      <c r="OIS17" s="11"/>
      <c r="OJA17" s="11"/>
      <c r="OJI17" s="11"/>
      <c r="OJQ17" s="11"/>
      <c r="OJY17" s="11"/>
      <c r="OKG17" s="11"/>
      <c r="OKO17" s="11"/>
      <c r="OKW17" s="11"/>
      <c r="OLE17" s="11"/>
      <c r="OLM17" s="11"/>
      <c r="OLU17" s="11"/>
      <c r="OMC17" s="11"/>
      <c r="OMK17" s="11"/>
      <c r="OMS17" s="11"/>
      <c r="ONA17" s="11"/>
      <c r="ONI17" s="11"/>
      <c r="ONQ17" s="11"/>
      <c r="ONY17" s="11"/>
      <c r="OOG17" s="11"/>
      <c r="OOO17" s="11"/>
      <c r="OOW17" s="11"/>
      <c r="OPE17" s="11"/>
      <c r="OPM17" s="11"/>
      <c r="OPU17" s="11"/>
      <c r="OQC17" s="11"/>
      <c r="OQK17" s="11"/>
      <c r="OQS17" s="11"/>
      <c r="ORA17" s="11"/>
      <c r="ORI17" s="11"/>
      <c r="ORQ17" s="11"/>
      <c r="ORY17" s="11"/>
      <c r="OSG17" s="11"/>
      <c r="OSO17" s="11"/>
      <c r="OSW17" s="11"/>
      <c r="OTE17" s="11"/>
      <c r="OTM17" s="11"/>
      <c r="OTU17" s="11"/>
      <c r="OUC17" s="11"/>
      <c r="OUK17" s="11"/>
      <c r="OUS17" s="11"/>
      <c r="OVA17" s="11"/>
      <c r="OVI17" s="11"/>
      <c r="OVQ17" s="11"/>
      <c r="OVY17" s="11"/>
      <c r="OWG17" s="11"/>
      <c r="OWO17" s="11"/>
      <c r="OWW17" s="11"/>
      <c r="OXE17" s="11"/>
      <c r="OXM17" s="11"/>
      <c r="OXU17" s="11"/>
      <c r="OYC17" s="11"/>
      <c r="OYK17" s="11"/>
      <c r="OYS17" s="11"/>
      <c r="OZA17" s="11"/>
      <c r="OZI17" s="11"/>
      <c r="OZQ17" s="11"/>
      <c r="OZY17" s="11"/>
      <c r="PAG17" s="11"/>
      <c r="PAO17" s="11"/>
      <c r="PAW17" s="11"/>
      <c r="PBE17" s="11"/>
      <c r="PBM17" s="11"/>
      <c r="PBU17" s="11"/>
      <c r="PCC17" s="11"/>
      <c r="PCK17" s="11"/>
      <c r="PCS17" s="11"/>
      <c r="PDA17" s="11"/>
      <c r="PDI17" s="11"/>
      <c r="PDQ17" s="11"/>
      <c r="PDY17" s="11"/>
      <c r="PEG17" s="11"/>
      <c r="PEO17" s="11"/>
      <c r="PEW17" s="11"/>
      <c r="PFE17" s="11"/>
      <c r="PFM17" s="11"/>
      <c r="PFU17" s="11"/>
      <c r="PGC17" s="11"/>
      <c r="PGK17" s="11"/>
      <c r="PGS17" s="11"/>
      <c r="PHA17" s="11"/>
      <c r="PHI17" s="11"/>
      <c r="PHQ17" s="11"/>
      <c r="PHY17" s="11"/>
      <c r="PIG17" s="11"/>
      <c r="PIO17" s="11"/>
      <c r="PIW17" s="11"/>
      <c r="PJE17" s="11"/>
      <c r="PJM17" s="11"/>
      <c r="PJU17" s="11"/>
      <c r="PKC17" s="11"/>
      <c r="PKK17" s="11"/>
      <c r="PKS17" s="11"/>
      <c r="PLA17" s="11"/>
      <c r="PLI17" s="11"/>
      <c r="PLQ17" s="11"/>
      <c r="PLY17" s="11"/>
      <c r="PMG17" s="11"/>
      <c r="PMO17" s="11"/>
      <c r="PMW17" s="11"/>
      <c r="PNE17" s="11"/>
      <c r="PNM17" s="11"/>
      <c r="PNU17" s="11"/>
      <c r="POC17" s="11"/>
      <c r="POK17" s="11"/>
      <c r="POS17" s="11"/>
      <c r="PPA17" s="11"/>
      <c r="PPI17" s="11"/>
      <c r="PPQ17" s="11"/>
      <c r="PPY17" s="11"/>
      <c r="PQG17" s="11"/>
      <c r="PQO17" s="11"/>
      <c r="PQW17" s="11"/>
      <c r="PRE17" s="11"/>
      <c r="PRM17" s="11"/>
      <c r="PRU17" s="11"/>
      <c r="PSC17" s="11"/>
      <c r="PSK17" s="11"/>
      <c r="PSS17" s="11"/>
      <c r="PTA17" s="11"/>
      <c r="PTI17" s="11"/>
      <c r="PTQ17" s="11"/>
      <c r="PTY17" s="11"/>
      <c r="PUG17" s="11"/>
      <c r="PUO17" s="11"/>
      <c r="PUW17" s="11"/>
      <c r="PVE17" s="11"/>
      <c r="PVM17" s="11"/>
      <c r="PVU17" s="11"/>
      <c r="PWC17" s="11"/>
      <c r="PWK17" s="11"/>
      <c r="PWS17" s="11"/>
      <c r="PXA17" s="11"/>
      <c r="PXI17" s="11"/>
      <c r="PXQ17" s="11"/>
      <c r="PXY17" s="11"/>
      <c r="PYG17" s="11"/>
      <c r="PYO17" s="11"/>
      <c r="PYW17" s="11"/>
      <c r="PZE17" s="11"/>
      <c r="PZM17" s="11"/>
      <c r="PZU17" s="11"/>
      <c r="QAC17" s="11"/>
      <c r="QAK17" s="11"/>
      <c r="QAS17" s="11"/>
      <c r="QBA17" s="11"/>
      <c r="QBI17" s="11"/>
      <c r="QBQ17" s="11"/>
      <c r="QBY17" s="11"/>
      <c r="QCG17" s="11"/>
      <c r="QCO17" s="11"/>
      <c r="QCW17" s="11"/>
      <c r="QDE17" s="11"/>
      <c r="QDM17" s="11"/>
      <c r="QDU17" s="11"/>
      <c r="QEC17" s="11"/>
      <c r="QEK17" s="11"/>
      <c r="QES17" s="11"/>
      <c r="QFA17" s="11"/>
      <c r="QFI17" s="11"/>
      <c r="QFQ17" s="11"/>
      <c r="QFY17" s="11"/>
      <c r="QGG17" s="11"/>
      <c r="QGO17" s="11"/>
      <c r="QGW17" s="11"/>
      <c r="QHE17" s="11"/>
      <c r="QHM17" s="11"/>
      <c r="QHU17" s="11"/>
      <c r="QIC17" s="11"/>
      <c r="QIK17" s="11"/>
      <c r="QIS17" s="11"/>
      <c r="QJA17" s="11"/>
      <c r="QJI17" s="11"/>
      <c r="QJQ17" s="11"/>
      <c r="QJY17" s="11"/>
      <c r="QKG17" s="11"/>
      <c r="QKO17" s="11"/>
      <c r="QKW17" s="11"/>
      <c r="QLE17" s="11"/>
      <c r="QLM17" s="11"/>
      <c r="QLU17" s="11"/>
      <c r="QMC17" s="11"/>
      <c r="QMK17" s="11"/>
      <c r="QMS17" s="11"/>
      <c r="QNA17" s="11"/>
      <c r="QNI17" s="11"/>
      <c r="QNQ17" s="11"/>
      <c r="QNY17" s="11"/>
      <c r="QOG17" s="11"/>
      <c r="QOO17" s="11"/>
      <c r="QOW17" s="11"/>
      <c r="QPE17" s="11"/>
      <c r="QPM17" s="11"/>
      <c r="QPU17" s="11"/>
      <c r="QQC17" s="11"/>
      <c r="QQK17" s="11"/>
      <c r="QQS17" s="11"/>
      <c r="QRA17" s="11"/>
      <c r="QRI17" s="11"/>
      <c r="QRQ17" s="11"/>
      <c r="QRY17" s="11"/>
      <c r="QSG17" s="11"/>
      <c r="QSO17" s="11"/>
      <c r="QSW17" s="11"/>
      <c r="QTE17" s="11"/>
      <c r="QTM17" s="11"/>
      <c r="QTU17" s="11"/>
      <c r="QUC17" s="11"/>
      <c r="QUK17" s="11"/>
      <c r="QUS17" s="11"/>
      <c r="QVA17" s="11"/>
      <c r="QVI17" s="11"/>
      <c r="QVQ17" s="11"/>
      <c r="QVY17" s="11"/>
      <c r="QWG17" s="11"/>
      <c r="QWO17" s="11"/>
      <c r="QWW17" s="11"/>
      <c r="QXE17" s="11"/>
      <c r="QXM17" s="11"/>
      <c r="QXU17" s="11"/>
      <c r="QYC17" s="11"/>
      <c r="QYK17" s="11"/>
      <c r="QYS17" s="11"/>
      <c r="QZA17" s="11"/>
      <c r="QZI17" s="11"/>
      <c r="QZQ17" s="11"/>
      <c r="QZY17" s="11"/>
      <c r="RAG17" s="11"/>
      <c r="RAO17" s="11"/>
      <c r="RAW17" s="11"/>
      <c r="RBE17" s="11"/>
      <c r="RBM17" s="11"/>
      <c r="RBU17" s="11"/>
      <c r="RCC17" s="11"/>
      <c r="RCK17" s="11"/>
      <c r="RCS17" s="11"/>
      <c r="RDA17" s="11"/>
      <c r="RDI17" s="11"/>
      <c r="RDQ17" s="11"/>
      <c r="RDY17" s="11"/>
      <c r="REG17" s="11"/>
      <c r="REO17" s="11"/>
      <c r="REW17" s="11"/>
      <c r="RFE17" s="11"/>
      <c r="RFM17" s="11"/>
      <c r="RFU17" s="11"/>
      <c r="RGC17" s="11"/>
      <c r="RGK17" s="11"/>
      <c r="RGS17" s="11"/>
      <c r="RHA17" s="11"/>
      <c r="RHI17" s="11"/>
      <c r="RHQ17" s="11"/>
      <c r="RHY17" s="11"/>
      <c r="RIG17" s="11"/>
      <c r="RIO17" s="11"/>
      <c r="RIW17" s="11"/>
      <c r="RJE17" s="11"/>
      <c r="RJM17" s="11"/>
      <c r="RJU17" s="11"/>
      <c r="RKC17" s="11"/>
      <c r="RKK17" s="11"/>
      <c r="RKS17" s="11"/>
      <c r="RLA17" s="11"/>
      <c r="RLI17" s="11"/>
      <c r="RLQ17" s="11"/>
      <c r="RLY17" s="11"/>
      <c r="RMG17" s="11"/>
      <c r="RMO17" s="11"/>
      <c r="RMW17" s="11"/>
      <c r="RNE17" s="11"/>
      <c r="RNM17" s="11"/>
      <c r="RNU17" s="11"/>
      <c r="ROC17" s="11"/>
      <c r="ROK17" s="11"/>
      <c r="ROS17" s="11"/>
      <c r="RPA17" s="11"/>
      <c r="RPI17" s="11"/>
      <c r="RPQ17" s="11"/>
      <c r="RPY17" s="11"/>
      <c r="RQG17" s="11"/>
      <c r="RQO17" s="11"/>
      <c r="RQW17" s="11"/>
      <c r="RRE17" s="11"/>
      <c r="RRM17" s="11"/>
      <c r="RRU17" s="11"/>
      <c r="RSC17" s="11"/>
      <c r="RSK17" s="11"/>
      <c r="RSS17" s="11"/>
      <c r="RTA17" s="11"/>
      <c r="RTI17" s="11"/>
      <c r="RTQ17" s="11"/>
      <c r="RTY17" s="11"/>
      <c r="RUG17" s="11"/>
      <c r="RUO17" s="11"/>
      <c r="RUW17" s="11"/>
      <c r="RVE17" s="11"/>
      <c r="RVM17" s="11"/>
      <c r="RVU17" s="11"/>
      <c r="RWC17" s="11"/>
      <c r="RWK17" s="11"/>
      <c r="RWS17" s="11"/>
      <c r="RXA17" s="11"/>
      <c r="RXI17" s="11"/>
      <c r="RXQ17" s="11"/>
      <c r="RXY17" s="11"/>
      <c r="RYG17" s="11"/>
      <c r="RYO17" s="11"/>
      <c r="RYW17" s="11"/>
      <c r="RZE17" s="11"/>
      <c r="RZM17" s="11"/>
      <c r="RZU17" s="11"/>
      <c r="SAC17" s="11"/>
      <c r="SAK17" s="11"/>
      <c r="SAS17" s="11"/>
      <c r="SBA17" s="11"/>
      <c r="SBI17" s="11"/>
      <c r="SBQ17" s="11"/>
      <c r="SBY17" s="11"/>
      <c r="SCG17" s="11"/>
      <c r="SCO17" s="11"/>
      <c r="SCW17" s="11"/>
      <c r="SDE17" s="11"/>
      <c r="SDM17" s="11"/>
      <c r="SDU17" s="11"/>
      <c r="SEC17" s="11"/>
      <c r="SEK17" s="11"/>
      <c r="SES17" s="11"/>
      <c r="SFA17" s="11"/>
      <c r="SFI17" s="11"/>
      <c r="SFQ17" s="11"/>
      <c r="SFY17" s="11"/>
      <c r="SGG17" s="11"/>
      <c r="SGO17" s="11"/>
      <c r="SGW17" s="11"/>
      <c r="SHE17" s="11"/>
      <c r="SHM17" s="11"/>
      <c r="SHU17" s="11"/>
      <c r="SIC17" s="11"/>
      <c r="SIK17" s="11"/>
      <c r="SIS17" s="11"/>
      <c r="SJA17" s="11"/>
      <c r="SJI17" s="11"/>
      <c r="SJQ17" s="11"/>
      <c r="SJY17" s="11"/>
      <c r="SKG17" s="11"/>
      <c r="SKO17" s="11"/>
      <c r="SKW17" s="11"/>
      <c r="SLE17" s="11"/>
      <c r="SLM17" s="11"/>
      <c r="SLU17" s="11"/>
      <c r="SMC17" s="11"/>
      <c r="SMK17" s="11"/>
      <c r="SMS17" s="11"/>
      <c r="SNA17" s="11"/>
      <c r="SNI17" s="11"/>
      <c r="SNQ17" s="11"/>
      <c r="SNY17" s="11"/>
      <c r="SOG17" s="11"/>
      <c r="SOO17" s="11"/>
      <c r="SOW17" s="11"/>
      <c r="SPE17" s="11"/>
      <c r="SPM17" s="11"/>
      <c r="SPU17" s="11"/>
      <c r="SQC17" s="11"/>
      <c r="SQK17" s="11"/>
      <c r="SQS17" s="11"/>
      <c r="SRA17" s="11"/>
      <c r="SRI17" s="11"/>
      <c r="SRQ17" s="11"/>
      <c r="SRY17" s="11"/>
      <c r="SSG17" s="11"/>
      <c r="SSO17" s="11"/>
      <c r="SSW17" s="11"/>
      <c r="STE17" s="11"/>
      <c r="STM17" s="11"/>
      <c r="STU17" s="11"/>
      <c r="SUC17" s="11"/>
      <c r="SUK17" s="11"/>
      <c r="SUS17" s="11"/>
      <c r="SVA17" s="11"/>
      <c r="SVI17" s="11"/>
      <c r="SVQ17" s="11"/>
      <c r="SVY17" s="11"/>
      <c r="SWG17" s="11"/>
      <c r="SWO17" s="11"/>
      <c r="SWW17" s="11"/>
      <c r="SXE17" s="11"/>
      <c r="SXM17" s="11"/>
      <c r="SXU17" s="11"/>
      <c r="SYC17" s="11"/>
      <c r="SYK17" s="11"/>
      <c r="SYS17" s="11"/>
      <c r="SZA17" s="11"/>
      <c r="SZI17" s="11"/>
      <c r="SZQ17" s="11"/>
      <c r="SZY17" s="11"/>
      <c r="TAG17" s="11"/>
      <c r="TAO17" s="11"/>
      <c r="TAW17" s="11"/>
      <c r="TBE17" s="11"/>
      <c r="TBM17" s="11"/>
      <c r="TBU17" s="11"/>
      <c r="TCC17" s="11"/>
      <c r="TCK17" s="11"/>
      <c r="TCS17" s="11"/>
      <c r="TDA17" s="11"/>
      <c r="TDI17" s="11"/>
      <c r="TDQ17" s="11"/>
      <c r="TDY17" s="11"/>
      <c r="TEG17" s="11"/>
      <c r="TEO17" s="11"/>
      <c r="TEW17" s="11"/>
      <c r="TFE17" s="11"/>
      <c r="TFM17" s="11"/>
      <c r="TFU17" s="11"/>
      <c r="TGC17" s="11"/>
      <c r="TGK17" s="11"/>
      <c r="TGS17" s="11"/>
      <c r="THA17" s="11"/>
      <c r="THI17" s="11"/>
      <c r="THQ17" s="11"/>
      <c r="THY17" s="11"/>
      <c r="TIG17" s="11"/>
      <c r="TIO17" s="11"/>
      <c r="TIW17" s="11"/>
      <c r="TJE17" s="11"/>
      <c r="TJM17" s="11"/>
      <c r="TJU17" s="11"/>
      <c r="TKC17" s="11"/>
      <c r="TKK17" s="11"/>
      <c r="TKS17" s="11"/>
      <c r="TLA17" s="11"/>
      <c r="TLI17" s="11"/>
      <c r="TLQ17" s="11"/>
      <c r="TLY17" s="11"/>
      <c r="TMG17" s="11"/>
      <c r="TMO17" s="11"/>
      <c r="TMW17" s="11"/>
      <c r="TNE17" s="11"/>
      <c r="TNM17" s="11"/>
      <c r="TNU17" s="11"/>
      <c r="TOC17" s="11"/>
      <c r="TOK17" s="11"/>
      <c r="TOS17" s="11"/>
      <c r="TPA17" s="11"/>
      <c r="TPI17" s="11"/>
      <c r="TPQ17" s="11"/>
      <c r="TPY17" s="11"/>
      <c r="TQG17" s="11"/>
      <c r="TQO17" s="11"/>
      <c r="TQW17" s="11"/>
      <c r="TRE17" s="11"/>
      <c r="TRM17" s="11"/>
      <c r="TRU17" s="11"/>
      <c r="TSC17" s="11"/>
      <c r="TSK17" s="11"/>
      <c r="TSS17" s="11"/>
      <c r="TTA17" s="11"/>
      <c r="TTI17" s="11"/>
      <c r="TTQ17" s="11"/>
      <c r="TTY17" s="11"/>
      <c r="TUG17" s="11"/>
      <c r="TUO17" s="11"/>
      <c r="TUW17" s="11"/>
      <c r="TVE17" s="11"/>
      <c r="TVM17" s="11"/>
      <c r="TVU17" s="11"/>
      <c r="TWC17" s="11"/>
      <c r="TWK17" s="11"/>
      <c r="TWS17" s="11"/>
      <c r="TXA17" s="11"/>
      <c r="TXI17" s="11"/>
      <c r="TXQ17" s="11"/>
      <c r="TXY17" s="11"/>
      <c r="TYG17" s="11"/>
      <c r="TYO17" s="11"/>
      <c r="TYW17" s="11"/>
      <c r="TZE17" s="11"/>
      <c r="TZM17" s="11"/>
      <c r="TZU17" s="11"/>
      <c r="UAC17" s="11"/>
      <c r="UAK17" s="11"/>
      <c r="UAS17" s="11"/>
      <c r="UBA17" s="11"/>
      <c r="UBI17" s="11"/>
      <c r="UBQ17" s="11"/>
      <c r="UBY17" s="11"/>
      <c r="UCG17" s="11"/>
      <c r="UCO17" s="11"/>
      <c r="UCW17" s="11"/>
      <c r="UDE17" s="11"/>
      <c r="UDM17" s="11"/>
      <c r="UDU17" s="11"/>
      <c r="UEC17" s="11"/>
      <c r="UEK17" s="11"/>
      <c r="UES17" s="11"/>
      <c r="UFA17" s="11"/>
      <c r="UFI17" s="11"/>
      <c r="UFQ17" s="11"/>
      <c r="UFY17" s="11"/>
      <c r="UGG17" s="11"/>
      <c r="UGO17" s="11"/>
      <c r="UGW17" s="11"/>
      <c r="UHE17" s="11"/>
      <c r="UHM17" s="11"/>
      <c r="UHU17" s="11"/>
      <c r="UIC17" s="11"/>
      <c r="UIK17" s="11"/>
      <c r="UIS17" s="11"/>
      <c r="UJA17" s="11"/>
      <c r="UJI17" s="11"/>
      <c r="UJQ17" s="11"/>
      <c r="UJY17" s="11"/>
      <c r="UKG17" s="11"/>
      <c r="UKO17" s="11"/>
      <c r="UKW17" s="11"/>
      <c r="ULE17" s="11"/>
      <c r="ULM17" s="11"/>
      <c r="ULU17" s="11"/>
      <c r="UMC17" s="11"/>
      <c r="UMK17" s="11"/>
      <c r="UMS17" s="11"/>
      <c r="UNA17" s="11"/>
      <c r="UNI17" s="11"/>
      <c r="UNQ17" s="11"/>
      <c r="UNY17" s="11"/>
      <c r="UOG17" s="11"/>
      <c r="UOO17" s="11"/>
      <c r="UOW17" s="11"/>
      <c r="UPE17" s="11"/>
      <c r="UPM17" s="11"/>
      <c r="UPU17" s="11"/>
      <c r="UQC17" s="11"/>
      <c r="UQK17" s="11"/>
      <c r="UQS17" s="11"/>
      <c r="URA17" s="11"/>
      <c r="URI17" s="11"/>
      <c r="URQ17" s="11"/>
      <c r="URY17" s="11"/>
      <c r="USG17" s="11"/>
      <c r="USO17" s="11"/>
      <c r="USW17" s="11"/>
      <c r="UTE17" s="11"/>
      <c r="UTM17" s="11"/>
      <c r="UTU17" s="11"/>
      <c r="UUC17" s="11"/>
      <c r="UUK17" s="11"/>
      <c r="UUS17" s="11"/>
      <c r="UVA17" s="11"/>
      <c r="UVI17" s="11"/>
      <c r="UVQ17" s="11"/>
      <c r="UVY17" s="11"/>
      <c r="UWG17" s="11"/>
      <c r="UWO17" s="11"/>
      <c r="UWW17" s="11"/>
      <c r="UXE17" s="11"/>
      <c r="UXM17" s="11"/>
      <c r="UXU17" s="11"/>
      <c r="UYC17" s="11"/>
      <c r="UYK17" s="11"/>
      <c r="UYS17" s="11"/>
      <c r="UZA17" s="11"/>
      <c r="UZI17" s="11"/>
      <c r="UZQ17" s="11"/>
      <c r="UZY17" s="11"/>
      <c r="VAG17" s="11"/>
      <c r="VAO17" s="11"/>
      <c r="VAW17" s="11"/>
      <c r="VBE17" s="11"/>
      <c r="VBM17" s="11"/>
      <c r="VBU17" s="11"/>
      <c r="VCC17" s="11"/>
      <c r="VCK17" s="11"/>
      <c r="VCS17" s="11"/>
      <c r="VDA17" s="11"/>
      <c r="VDI17" s="11"/>
      <c r="VDQ17" s="11"/>
      <c r="VDY17" s="11"/>
      <c r="VEG17" s="11"/>
      <c r="VEO17" s="11"/>
      <c r="VEW17" s="11"/>
      <c r="VFE17" s="11"/>
      <c r="VFM17" s="11"/>
      <c r="VFU17" s="11"/>
      <c r="VGC17" s="11"/>
      <c r="VGK17" s="11"/>
      <c r="VGS17" s="11"/>
      <c r="VHA17" s="11"/>
      <c r="VHI17" s="11"/>
      <c r="VHQ17" s="11"/>
      <c r="VHY17" s="11"/>
      <c r="VIG17" s="11"/>
      <c r="VIO17" s="11"/>
      <c r="VIW17" s="11"/>
      <c r="VJE17" s="11"/>
      <c r="VJM17" s="11"/>
      <c r="VJU17" s="11"/>
      <c r="VKC17" s="11"/>
      <c r="VKK17" s="11"/>
      <c r="VKS17" s="11"/>
      <c r="VLA17" s="11"/>
      <c r="VLI17" s="11"/>
      <c r="VLQ17" s="11"/>
      <c r="VLY17" s="11"/>
      <c r="VMG17" s="11"/>
      <c r="VMO17" s="11"/>
      <c r="VMW17" s="11"/>
      <c r="VNE17" s="11"/>
      <c r="VNM17" s="11"/>
      <c r="VNU17" s="11"/>
      <c r="VOC17" s="11"/>
      <c r="VOK17" s="11"/>
      <c r="VOS17" s="11"/>
      <c r="VPA17" s="11"/>
      <c r="VPI17" s="11"/>
      <c r="VPQ17" s="11"/>
      <c r="VPY17" s="11"/>
      <c r="VQG17" s="11"/>
      <c r="VQO17" s="11"/>
      <c r="VQW17" s="11"/>
      <c r="VRE17" s="11"/>
      <c r="VRM17" s="11"/>
      <c r="VRU17" s="11"/>
      <c r="VSC17" s="11"/>
      <c r="VSK17" s="11"/>
      <c r="VSS17" s="11"/>
      <c r="VTA17" s="11"/>
      <c r="VTI17" s="11"/>
      <c r="VTQ17" s="11"/>
      <c r="VTY17" s="11"/>
      <c r="VUG17" s="11"/>
      <c r="VUO17" s="11"/>
      <c r="VUW17" s="11"/>
      <c r="VVE17" s="11"/>
      <c r="VVM17" s="11"/>
      <c r="VVU17" s="11"/>
      <c r="VWC17" s="11"/>
      <c r="VWK17" s="11"/>
      <c r="VWS17" s="11"/>
      <c r="VXA17" s="11"/>
      <c r="VXI17" s="11"/>
      <c r="VXQ17" s="11"/>
      <c r="VXY17" s="11"/>
      <c r="VYG17" s="11"/>
      <c r="VYO17" s="11"/>
      <c r="VYW17" s="11"/>
      <c r="VZE17" s="11"/>
      <c r="VZM17" s="11"/>
      <c r="VZU17" s="11"/>
      <c r="WAC17" s="11"/>
      <c r="WAK17" s="11"/>
      <c r="WAS17" s="11"/>
      <c r="WBA17" s="11"/>
      <c r="WBI17" s="11"/>
      <c r="WBQ17" s="11"/>
      <c r="WBY17" s="11"/>
      <c r="WCG17" s="11"/>
      <c r="WCO17" s="11"/>
      <c r="WCW17" s="11"/>
      <c r="WDE17" s="11"/>
      <c r="WDM17" s="11"/>
      <c r="WDU17" s="11"/>
      <c r="WEC17" s="11"/>
      <c r="WEK17" s="11"/>
      <c r="WES17" s="11"/>
      <c r="WFA17" s="11"/>
      <c r="WFI17" s="11"/>
      <c r="WFQ17" s="11"/>
      <c r="WFY17" s="11"/>
      <c r="WGG17" s="11"/>
      <c r="WGO17" s="11"/>
      <c r="WGW17" s="11"/>
      <c r="WHE17" s="11"/>
      <c r="WHM17" s="11"/>
      <c r="WHU17" s="11"/>
      <c r="WIC17" s="11"/>
      <c r="WIK17" s="11"/>
      <c r="WIS17" s="11"/>
      <c r="WJA17" s="11"/>
      <c r="WJI17" s="11"/>
      <c r="WJQ17" s="11"/>
      <c r="WJY17" s="11"/>
      <c r="WKG17" s="11"/>
      <c r="WKO17" s="11"/>
      <c r="WKW17" s="11"/>
      <c r="WLE17" s="11"/>
      <c r="WLM17" s="11"/>
      <c r="WLU17" s="11"/>
      <c r="WMC17" s="11"/>
      <c r="WMK17" s="11"/>
      <c r="WMS17" s="11"/>
      <c r="WNA17" s="11"/>
      <c r="WNI17" s="11"/>
      <c r="WNQ17" s="11"/>
      <c r="WNY17" s="11"/>
      <c r="WOG17" s="11"/>
      <c r="WOO17" s="11"/>
      <c r="WOW17" s="11"/>
      <c r="WPE17" s="11"/>
      <c r="WPM17" s="11"/>
      <c r="WPU17" s="11"/>
      <c r="WQC17" s="11"/>
      <c r="WQK17" s="11"/>
      <c r="WQS17" s="11"/>
      <c r="WRA17" s="11"/>
      <c r="WRI17" s="11"/>
      <c r="WRQ17" s="11"/>
      <c r="WRY17" s="11"/>
      <c r="WSG17" s="11"/>
      <c r="WSO17" s="11"/>
      <c r="WSW17" s="11"/>
      <c r="WTE17" s="11"/>
      <c r="WTM17" s="11"/>
      <c r="WTU17" s="11"/>
      <c r="WUC17" s="11"/>
      <c r="WUK17" s="11"/>
      <c r="WUS17" s="11"/>
      <c r="WVA17" s="11"/>
      <c r="WVI17" s="11"/>
      <c r="WVQ17" s="11"/>
      <c r="WVY17" s="11"/>
      <c r="WWG17" s="11"/>
      <c r="WWO17" s="11"/>
      <c r="WWW17" s="11"/>
      <c r="WXE17" s="11"/>
      <c r="WXM17" s="11"/>
      <c r="WXU17" s="11"/>
      <c r="WYC17" s="11"/>
      <c r="WYK17" s="11"/>
      <c r="WYS17" s="11"/>
      <c r="WZA17" s="11"/>
      <c r="WZI17" s="11"/>
      <c r="WZQ17" s="11"/>
      <c r="WZY17" s="11"/>
      <c r="XAG17" s="11"/>
      <c r="XAO17" s="11"/>
      <c r="XAW17" s="11"/>
      <c r="XBE17" s="11"/>
      <c r="XBM17" s="11"/>
      <c r="XBU17" s="11"/>
      <c r="XCC17" s="11"/>
      <c r="XCK17" s="11"/>
      <c r="XCS17" s="11"/>
      <c r="XDA17" s="11"/>
      <c r="XDI17" s="11"/>
      <c r="XDQ17" s="11"/>
      <c r="XDY17" s="11"/>
      <c r="XEG17" s="11"/>
      <c r="XEO17" s="11"/>
      <c r="XEW17" s="11"/>
    </row>
    <row r="18" spans="1:16377" s="1" customFormat="1" ht="15">
      <c r="A18" s="9"/>
      <c r="B18" s="7"/>
      <c r="C18" s="6"/>
      <c r="F18" s="9"/>
      <c r="H18" s="9"/>
      <c r="I18" s="11"/>
      <c r="Q18" s="11"/>
      <c r="Y18" s="11"/>
      <c r="AG18" s="11"/>
      <c r="AO18" s="11"/>
      <c r="AW18" s="11"/>
      <c r="BE18" s="11"/>
      <c r="BM18" s="11"/>
      <c r="BU18" s="11"/>
      <c r="CC18" s="11"/>
      <c r="CK18" s="11"/>
      <c r="CS18" s="11"/>
      <c r="DA18" s="11"/>
      <c r="DI18" s="11"/>
      <c r="DQ18" s="11"/>
      <c r="DY18" s="11"/>
      <c r="EG18" s="11"/>
      <c r="EO18" s="11"/>
      <c r="EW18" s="11"/>
      <c r="FE18" s="11"/>
      <c r="FM18" s="11"/>
      <c r="FU18" s="11"/>
      <c r="GC18" s="11"/>
      <c r="GK18" s="11"/>
      <c r="GS18" s="11"/>
      <c r="HA18" s="11"/>
      <c r="HI18" s="11"/>
      <c r="HQ18" s="11"/>
      <c r="HY18" s="11"/>
      <c r="IG18" s="11"/>
      <c r="IO18" s="11"/>
      <c r="IW18" s="11"/>
      <c r="JE18" s="11"/>
      <c r="JM18" s="11"/>
      <c r="JU18" s="11"/>
      <c r="KC18" s="11"/>
      <c r="KK18" s="11"/>
      <c r="KS18" s="11"/>
      <c r="LA18" s="11"/>
      <c r="LI18" s="11"/>
      <c r="LQ18" s="11"/>
      <c r="LY18" s="11"/>
      <c r="MG18" s="11"/>
      <c r="MO18" s="11"/>
      <c r="MW18" s="11"/>
      <c r="NE18" s="11"/>
      <c r="NM18" s="11"/>
      <c r="NU18" s="11"/>
      <c r="OC18" s="11"/>
      <c r="OK18" s="11"/>
      <c r="OS18" s="11"/>
      <c r="PA18" s="11"/>
      <c r="PI18" s="11"/>
      <c r="PQ18" s="11"/>
      <c r="PY18" s="11"/>
      <c r="QG18" s="11"/>
      <c r="QO18" s="11"/>
      <c r="QW18" s="11"/>
      <c r="RE18" s="11"/>
      <c r="RM18" s="11"/>
      <c r="RU18" s="11"/>
      <c r="SC18" s="11"/>
      <c r="SK18" s="11"/>
      <c r="SS18" s="11"/>
      <c r="TA18" s="11"/>
      <c r="TI18" s="11"/>
      <c r="TQ18" s="11"/>
      <c r="TY18" s="11"/>
      <c r="UG18" s="11"/>
      <c r="UO18" s="11"/>
      <c r="UW18" s="11"/>
      <c r="VE18" s="11"/>
      <c r="VM18" s="11"/>
      <c r="VU18" s="11"/>
      <c r="WC18" s="11"/>
      <c r="WK18" s="11"/>
      <c r="WS18" s="11"/>
      <c r="XA18" s="11"/>
      <c r="XI18" s="11"/>
      <c r="XQ18" s="11"/>
      <c r="XY18" s="11"/>
      <c r="YG18" s="11"/>
      <c r="YO18" s="11"/>
      <c r="YW18" s="11"/>
      <c r="ZE18" s="11"/>
      <c r="ZM18" s="11"/>
      <c r="ZU18" s="11"/>
      <c r="AAC18" s="11"/>
      <c r="AAK18" s="11"/>
      <c r="AAS18" s="11"/>
      <c r="ABA18" s="11"/>
      <c r="ABI18" s="11"/>
      <c r="ABQ18" s="11"/>
      <c r="ABY18" s="11"/>
      <c r="ACG18" s="11"/>
      <c r="ACO18" s="11"/>
      <c r="ACW18" s="11"/>
      <c r="ADE18" s="11"/>
      <c r="ADM18" s="11"/>
      <c r="ADU18" s="11"/>
      <c r="AEC18" s="11"/>
      <c r="AEK18" s="11"/>
      <c r="AES18" s="11"/>
      <c r="AFA18" s="11"/>
      <c r="AFI18" s="11"/>
      <c r="AFQ18" s="11"/>
      <c r="AFY18" s="11"/>
      <c r="AGG18" s="11"/>
      <c r="AGO18" s="11"/>
      <c r="AGW18" s="11"/>
      <c r="AHE18" s="11"/>
      <c r="AHM18" s="11"/>
      <c r="AHU18" s="11"/>
      <c r="AIC18" s="11"/>
      <c r="AIK18" s="11"/>
      <c r="AIS18" s="11"/>
      <c r="AJA18" s="11"/>
      <c r="AJI18" s="11"/>
      <c r="AJQ18" s="11"/>
      <c r="AJY18" s="11"/>
      <c r="AKG18" s="11"/>
      <c r="AKO18" s="11"/>
      <c r="AKW18" s="11"/>
      <c r="ALE18" s="11"/>
      <c r="ALM18" s="11"/>
      <c r="ALU18" s="11"/>
      <c r="AMC18" s="11"/>
      <c r="AMK18" s="11"/>
      <c r="AMS18" s="11"/>
      <c r="ANA18" s="11"/>
      <c r="ANI18" s="11"/>
      <c r="ANQ18" s="11"/>
      <c r="ANY18" s="11"/>
      <c r="AOG18" s="11"/>
      <c r="AOO18" s="11"/>
      <c r="AOW18" s="11"/>
      <c r="APE18" s="11"/>
      <c r="APM18" s="11"/>
      <c r="APU18" s="11"/>
      <c r="AQC18" s="11"/>
      <c r="AQK18" s="11"/>
      <c r="AQS18" s="11"/>
      <c r="ARA18" s="11"/>
      <c r="ARI18" s="11"/>
      <c r="ARQ18" s="11"/>
      <c r="ARY18" s="11"/>
      <c r="ASG18" s="11"/>
      <c r="ASO18" s="11"/>
      <c r="ASW18" s="11"/>
      <c r="ATE18" s="11"/>
      <c r="ATM18" s="11"/>
      <c r="ATU18" s="11"/>
      <c r="AUC18" s="11"/>
      <c r="AUK18" s="11"/>
      <c r="AUS18" s="11"/>
      <c r="AVA18" s="11"/>
      <c r="AVI18" s="11"/>
      <c r="AVQ18" s="11"/>
      <c r="AVY18" s="11"/>
      <c r="AWG18" s="11"/>
      <c r="AWO18" s="11"/>
      <c r="AWW18" s="11"/>
      <c r="AXE18" s="11"/>
      <c r="AXM18" s="11"/>
      <c r="AXU18" s="11"/>
      <c r="AYC18" s="11"/>
      <c r="AYK18" s="11"/>
      <c r="AYS18" s="11"/>
      <c r="AZA18" s="11"/>
      <c r="AZI18" s="11"/>
      <c r="AZQ18" s="11"/>
      <c r="AZY18" s="11"/>
      <c r="BAG18" s="11"/>
      <c r="BAO18" s="11"/>
      <c r="BAW18" s="11"/>
      <c r="BBE18" s="11"/>
      <c r="BBM18" s="11"/>
      <c r="BBU18" s="11"/>
      <c r="BCC18" s="11"/>
      <c r="BCK18" s="11"/>
      <c r="BCS18" s="11"/>
      <c r="BDA18" s="11"/>
      <c r="BDI18" s="11"/>
      <c r="BDQ18" s="11"/>
      <c r="BDY18" s="11"/>
      <c r="BEG18" s="11"/>
      <c r="BEO18" s="11"/>
      <c r="BEW18" s="11"/>
      <c r="BFE18" s="11"/>
      <c r="BFM18" s="11"/>
      <c r="BFU18" s="11"/>
      <c r="BGC18" s="11"/>
      <c r="BGK18" s="11"/>
      <c r="BGS18" s="11"/>
      <c r="BHA18" s="11"/>
      <c r="BHI18" s="11"/>
      <c r="BHQ18" s="11"/>
      <c r="BHY18" s="11"/>
      <c r="BIG18" s="11"/>
      <c r="BIO18" s="11"/>
      <c r="BIW18" s="11"/>
      <c r="BJE18" s="11"/>
      <c r="BJM18" s="11"/>
      <c r="BJU18" s="11"/>
      <c r="BKC18" s="11"/>
      <c r="BKK18" s="11"/>
      <c r="BKS18" s="11"/>
      <c r="BLA18" s="11"/>
      <c r="BLI18" s="11"/>
      <c r="BLQ18" s="11"/>
      <c r="BLY18" s="11"/>
      <c r="BMG18" s="11"/>
      <c r="BMO18" s="11"/>
      <c r="BMW18" s="11"/>
      <c r="BNE18" s="11"/>
      <c r="BNM18" s="11"/>
      <c r="BNU18" s="11"/>
      <c r="BOC18" s="11"/>
      <c r="BOK18" s="11"/>
      <c r="BOS18" s="11"/>
      <c r="BPA18" s="11"/>
      <c r="BPI18" s="11"/>
      <c r="BPQ18" s="11"/>
      <c r="BPY18" s="11"/>
      <c r="BQG18" s="11"/>
      <c r="BQO18" s="11"/>
      <c r="BQW18" s="11"/>
      <c r="BRE18" s="11"/>
      <c r="BRM18" s="11"/>
      <c r="BRU18" s="11"/>
      <c r="BSC18" s="11"/>
      <c r="BSK18" s="11"/>
      <c r="BSS18" s="11"/>
      <c r="BTA18" s="11"/>
      <c r="BTI18" s="11"/>
      <c r="BTQ18" s="11"/>
      <c r="BTY18" s="11"/>
      <c r="BUG18" s="11"/>
      <c r="BUO18" s="11"/>
      <c r="BUW18" s="11"/>
      <c r="BVE18" s="11"/>
      <c r="BVM18" s="11"/>
      <c r="BVU18" s="11"/>
      <c r="BWC18" s="11"/>
      <c r="BWK18" s="11"/>
      <c r="BWS18" s="11"/>
      <c r="BXA18" s="11"/>
      <c r="BXI18" s="11"/>
      <c r="BXQ18" s="11"/>
      <c r="BXY18" s="11"/>
      <c r="BYG18" s="11"/>
      <c r="BYO18" s="11"/>
      <c r="BYW18" s="11"/>
      <c r="BZE18" s="11"/>
      <c r="BZM18" s="11"/>
      <c r="BZU18" s="11"/>
      <c r="CAC18" s="11"/>
      <c r="CAK18" s="11"/>
      <c r="CAS18" s="11"/>
      <c r="CBA18" s="11"/>
      <c r="CBI18" s="11"/>
      <c r="CBQ18" s="11"/>
      <c r="CBY18" s="11"/>
      <c r="CCG18" s="11"/>
      <c r="CCO18" s="11"/>
      <c r="CCW18" s="11"/>
      <c r="CDE18" s="11"/>
      <c r="CDM18" s="11"/>
      <c r="CDU18" s="11"/>
      <c r="CEC18" s="11"/>
      <c r="CEK18" s="11"/>
      <c r="CES18" s="11"/>
      <c r="CFA18" s="11"/>
      <c r="CFI18" s="11"/>
      <c r="CFQ18" s="11"/>
      <c r="CFY18" s="11"/>
      <c r="CGG18" s="11"/>
      <c r="CGO18" s="11"/>
      <c r="CGW18" s="11"/>
      <c r="CHE18" s="11"/>
      <c r="CHM18" s="11"/>
      <c r="CHU18" s="11"/>
      <c r="CIC18" s="11"/>
      <c r="CIK18" s="11"/>
      <c r="CIS18" s="11"/>
      <c r="CJA18" s="11"/>
      <c r="CJI18" s="11"/>
      <c r="CJQ18" s="11"/>
      <c r="CJY18" s="11"/>
      <c r="CKG18" s="11"/>
      <c r="CKO18" s="11"/>
      <c r="CKW18" s="11"/>
      <c r="CLE18" s="11"/>
      <c r="CLM18" s="11"/>
      <c r="CLU18" s="11"/>
      <c r="CMC18" s="11"/>
      <c r="CMK18" s="11"/>
      <c r="CMS18" s="11"/>
      <c r="CNA18" s="11"/>
      <c r="CNI18" s="11"/>
      <c r="CNQ18" s="11"/>
      <c r="CNY18" s="11"/>
      <c r="COG18" s="11"/>
      <c r="COO18" s="11"/>
      <c r="COW18" s="11"/>
      <c r="CPE18" s="11"/>
      <c r="CPM18" s="11"/>
      <c r="CPU18" s="11"/>
      <c r="CQC18" s="11"/>
      <c r="CQK18" s="11"/>
      <c r="CQS18" s="11"/>
      <c r="CRA18" s="11"/>
      <c r="CRI18" s="11"/>
      <c r="CRQ18" s="11"/>
      <c r="CRY18" s="11"/>
      <c r="CSG18" s="11"/>
      <c r="CSO18" s="11"/>
      <c r="CSW18" s="11"/>
      <c r="CTE18" s="11"/>
      <c r="CTM18" s="11"/>
      <c r="CTU18" s="11"/>
      <c r="CUC18" s="11"/>
      <c r="CUK18" s="11"/>
      <c r="CUS18" s="11"/>
      <c r="CVA18" s="11"/>
      <c r="CVI18" s="11"/>
      <c r="CVQ18" s="11"/>
      <c r="CVY18" s="11"/>
      <c r="CWG18" s="11"/>
      <c r="CWO18" s="11"/>
      <c r="CWW18" s="11"/>
      <c r="CXE18" s="11"/>
      <c r="CXM18" s="11"/>
      <c r="CXU18" s="11"/>
      <c r="CYC18" s="11"/>
      <c r="CYK18" s="11"/>
      <c r="CYS18" s="11"/>
      <c r="CZA18" s="11"/>
      <c r="CZI18" s="11"/>
      <c r="CZQ18" s="11"/>
      <c r="CZY18" s="11"/>
      <c r="DAG18" s="11"/>
      <c r="DAO18" s="11"/>
      <c r="DAW18" s="11"/>
      <c r="DBE18" s="11"/>
      <c r="DBM18" s="11"/>
      <c r="DBU18" s="11"/>
      <c r="DCC18" s="11"/>
      <c r="DCK18" s="11"/>
      <c r="DCS18" s="11"/>
      <c r="DDA18" s="11"/>
      <c r="DDI18" s="11"/>
      <c r="DDQ18" s="11"/>
      <c r="DDY18" s="11"/>
      <c r="DEG18" s="11"/>
      <c r="DEO18" s="11"/>
      <c r="DEW18" s="11"/>
      <c r="DFE18" s="11"/>
      <c r="DFM18" s="11"/>
      <c r="DFU18" s="11"/>
      <c r="DGC18" s="11"/>
      <c r="DGK18" s="11"/>
      <c r="DGS18" s="11"/>
      <c r="DHA18" s="11"/>
      <c r="DHI18" s="11"/>
      <c r="DHQ18" s="11"/>
      <c r="DHY18" s="11"/>
      <c r="DIG18" s="11"/>
      <c r="DIO18" s="11"/>
      <c r="DIW18" s="11"/>
      <c r="DJE18" s="11"/>
      <c r="DJM18" s="11"/>
      <c r="DJU18" s="11"/>
      <c r="DKC18" s="11"/>
      <c r="DKK18" s="11"/>
      <c r="DKS18" s="11"/>
      <c r="DLA18" s="11"/>
      <c r="DLI18" s="11"/>
      <c r="DLQ18" s="11"/>
      <c r="DLY18" s="11"/>
      <c r="DMG18" s="11"/>
      <c r="DMO18" s="11"/>
      <c r="DMW18" s="11"/>
      <c r="DNE18" s="11"/>
      <c r="DNM18" s="11"/>
      <c r="DNU18" s="11"/>
      <c r="DOC18" s="11"/>
      <c r="DOK18" s="11"/>
      <c r="DOS18" s="11"/>
      <c r="DPA18" s="11"/>
      <c r="DPI18" s="11"/>
      <c r="DPQ18" s="11"/>
      <c r="DPY18" s="11"/>
      <c r="DQG18" s="11"/>
      <c r="DQO18" s="11"/>
      <c r="DQW18" s="11"/>
      <c r="DRE18" s="11"/>
      <c r="DRM18" s="11"/>
      <c r="DRU18" s="11"/>
      <c r="DSC18" s="11"/>
      <c r="DSK18" s="11"/>
      <c r="DSS18" s="11"/>
      <c r="DTA18" s="11"/>
      <c r="DTI18" s="11"/>
      <c r="DTQ18" s="11"/>
      <c r="DTY18" s="11"/>
      <c r="DUG18" s="11"/>
      <c r="DUO18" s="11"/>
      <c r="DUW18" s="11"/>
      <c r="DVE18" s="11"/>
      <c r="DVM18" s="11"/>
      <c r="DVU18" s="11"/>
      <c r="DWC18" s="11"/>
      <c r="DWK18" s="11"/>
      <c r="DWS18" s="11"/>
      <c r="DXA18" s="11"/>
      <c r="DXI18" s="11"/>
      <c r="DXQ18" s="11"/>
      <c r="DXY18" s="11"/>
      <c r="DYG18" s="11"/>
      <c r="DYO18" s="11"/>
      <c r="DYW18" s="11"/>
      <c r="DZE18" s="11"/>
      <c r="DZM18" s="11"/>
      <c r="DZU18" s="11"/>
      <c r="EAC18" s="11"/>
      <c r="EAK18" s="11"/>
      <c r="EAS18" s="11"/>
      <c r="EBA18" s="11"/>
      <c r="EBI18" s="11"/>
      <c r="EBQ18" s="11"/>
      <c r="EBY18" s="11"/>
      <c r="ECG18" s="11"/>
      <c r="ECO18" s="11"/>
      <c r="ECW18" s="11"/>
      <c r="EDE18" s="11"/>
      <c r="EDM18" s="11"/>
      <c r="EDU18" s="11"/>
      <c r="EEC18" s="11"/>
      <c r="EEK18" s="11"/>
      <c r="EES18" s="11"/>
      <c r="EFA18" s="11"/>
      <c r="EFI18" s="11"/>
      <c r="EFQ18" s="11"/>
      <c r="EFY18" s="11"/>
      <c r="EGG18" s="11"/>
      <c r="EGO18" s="11"/>
      <c r="EGW18" s="11"/>
      <c r="EHE18" s="11"/>
      <c r="EHM18" s="11"/>
      <c r="EHU18" s="11"/>
      <c r="EIC18" s="11"/>
      <c r="EIK18" s="11"/>
      <c r="EIS18" s="11"/>
      <c r="EJA18" s="11"/>
      <c r="EJI18" s="11"/>
      <c r="EJQ18" s="11"/>
      <c r="EJY18" s="11"/>
      <c r="EKG18" s="11"/>
      <c r="EKO18" s="11"/>
      <c r="EKW18" s="11"/>
      <c r="ELE18" s="11"/>
      <c r="ELM18" s="11"/>
      <c r="ELU18" s="11"/>
      <c r="EMC18" s="11"/>
      <c r="EMK18" s="11"/>
      <c r="EMS18" s="11"/>
      <c r="ENA18" s="11"/>
      <c r="ENI18" s="11"/>
      <c r="ENQ18" s="11"/>
      <c r="ENY18" s="11"/>
      <c r="EOG18" s="11"/>
      <c r="EOO18" s="11"/>
      <c r="EOW18" s="11"/>
      <c r="EPE18" s="11"/>
      <c r="EPM18" s="11"/>
      <c r="EPU18" s="11"/>
      <c r="EQC18" s="11"/>
      <c r="EQK18" s="11"/>
      <c r="EQS18" s="11"/>
      <c r="ERA18" s="11"/>
      <c r="ERI18" s="11"/>
      <c r="ERQ18" s="11"/>
      <c r="ERY18" s="11"/>
      <c r="ESG18" s="11"/>
      <c r="ESO18" s="11"/>
      <c r="ESW18" s="11"/>
      <c r="ETE18" s="11"/>
      <c r="ETM18" s="11"/>
      <c r="ETU18" s="11"/>
      <c r="EUC18" s="11"/>
      <c r="EUK18" s="11"/>
      <c r="EUS18" s="11"/>
      <c r="EVA18" s="11"/>
      <c r="EVI18" s="11"/>
      <c r="EVQ18" s="11"/>
      <c r="EVY18" s="11"/>
      <c r="EWG18" s="11"/>
      <c r="EWO18" s="11"/>
      <c r="EWW18" s="11"/>
      <c r="EXE18" s="11"/>
      <c r="EXM18" s="11"/>
      <c r="EXU18" s="11"/>
      <c r="EYC18" s="11"/>
      <c r="EYK18" s="11"/>
      <c r="EYS18" s="11"/>
      <c r="EZA18" s="11"/>
      <c r="EZI18" s="11"/>
      <c r="EZQ18" s="11"/>
      <c r="EZY18" s="11"/>
      <c r="FAG18" s="11"/>
      <c r="FAO18" s="11"/>
      <c r="FAW18" s="11"/>
      <c r="FBE18" s="11"/>
      <c r="FBM18" s="11"/>
      <c r="FBU18" s="11"/>
      <c r="FCC18" s="11"/>
      <c r="FCK18" s="11"/>
      <c r="FCS18" s="11"/>
      <c r="FDA18" s="11"/>
      <c r="FDI18" s="11"/>
      <c r="FDQ18" s="11"/>
      <c r="FDY18" s="11"/>
      <c r="FEG18" s="11"/>
      <c r="FEO18" s="11"/>
      <c r="FEW18" s="11"/>
      <c r="FFE18" s="11"/>
      <c r="FFM18" s="11"/>
      <c r="FFU18" s="11"/>
      <c r="FGC18" s="11"/>
      <c r="FGK18" s="11"/>
      <c r="FGS18" s="11"/>
      <c r="FHA18" s="11"/>
      <c r="FHI18" s="11"/>
      <c r="FHQ18" s="11"/>
      <c r="FHY18" s="11"/>
      <c r="FIG18" s="11"/>
      <c r="FIO18" s="11"/>
      <c r="FIW18" s="11"/>
      <c r="FJE18" s="11"/>
      <c r="FJM18" s="11"/>
      <c r="FJU18" s="11"/>
      <c r="FKC18" s="11"/>
      <c r="FKK18" s="11"/>
      <c r="FKS18" s="11"/>
      <c r="FLA18" s="11"/>
      <c r="FLI18" s="11"/>
      <c r="FLQ18" s="11"/>
      <c r="FLY18" s="11"/>
      <c r="FMG18" s="11"/>
      <c r="FMO18" s="11"/>
      <c r="FMW18" s="11"/>
      <c r="FNE18" s="11"/>
      <c r="FNM18" s="11"/>
      <c r="FNU18" s="11"/>
      <c r="FOC18" s="11"/>
      <c r="FOK18" s="11"/>
      <c r="FOS18" s="11"/>
      <c r="FPA18" s="11"/>
      <c r="FPI18" s="11"/>
      <c r="FPQ18" s="11"/>
      <c r="FPY18" s="11"/>
      <c r="FQG18" s="11"/>
      <c r="FQO18" s="11"/>
      <c r="FQW18" s="11"/>
      <c r="FRE18" s="11"/>
      <c r="FRM18" s="11"/>
      <c r="FRU18" s="11"/>
      <c r="FSC18" s="11"/>
      <c r="FSK18" s="11"/>
      <c r="FSS18" s="11"/>
      <c r="FTA18" s="11"/>
      <c r="FTI18" s="11"/>
      <c r="FTQ18" s="11"/>
      <c r="FTY18" s="11"/>
      <c r="FUG18" s="11"/>
      <c r="FUO18" s="11"/>
      <c r="FUW18" s="11"/>
      <c r="FVE18" s="11"/>
      <c r="FVM18" s="11"/>
      <c r="FVU18" s="11"/>
      <c r="FWC18" s="11"/>
      <c r="FWK18" s="11"/>
      <c r="FWS18" s="11"/>
      <c r="FXA18" s="11"/>
      <c r="FXI18" s="11"/>
      <c r="FXQ18" s="11"/>
      <c r="FXY18" s="11"/>
      <c r="FYG18" s="11"/>
      <c r="FYO18" s="11"/>
      <c r="FYW18" s="11"/>
      <c r="FZE18" s="11"/>
      <c r="FZM18" s="11"/>
      <c r="FZU18" s="11"/>
      <c r="GAC18" s="11"/>
      <c r="GAK18" s="11"/>
      <c r="GAS18" s="11"/>
      <c r="GBA18" s="11"/>
      <c r="GBI18" s="11"/>
      <c r="GBQ18" s="11"/>
      <c r="GBY18" s="11"/>
      <c r="GCG18" s="11"/>
      <c r="GCO18" s="11"/>
      <c r="GCW18" s="11"/>
      <c r="GDE18" s="11"/>
      <c r="GDM18" s="11"/>
      <c r="GDU18" s="11"/>
      <c r="GEC18" s="11"/>
      <c r="GEK18" s="11"/>
      <c r="GES18" s="11"/>
      <c r="GFA18" s="11"/>
      <c r="GFI18" s="11"/>
      <c r="GFQ18" s="11"/>
      <c r="GFY18" s="11"/>
      <c r="GGG18" s="11"/>
      <c r="GGO18" s="11"/>
      <c r="GGW18" s="11"/>
      <c r="GHE18" s="11"/>
      <c r="GHM18" s="11"/>
      <c r="GHU18" s="11"/>
      <c r="GIC18" s="11"/>
      <c r="GIK18" s="11"/>
      <c r="GIS18" s="11"/>
      <c r="GJA18" s="11"/>
      <c r="GJI18" s="11"/>
      <c r="GJQ18" s="11"/>
      <c r="GJY18" s="11"/>
      <c r="GKG18" s="11"/>
      <c r="GKO18" s="11"/>
      <c r="GKW18" s="11"/>
      <c r="GLE18" s="11"/>
      <c r="GLM18" s="11"/>
      <c r="GLU18" s="11"/>
      <c r="GMC18" s="11"/>
      <c r="GMK18" s="11"/>
      <c r="GMS18" s="11"/>
      <c r="GNA18" s="11"/>
      <c r="GNI18" s="11"/>
      <c r="GNQ18" s="11"/>
      <c r="GNY18" s="11"/>
      <c r="GOG18" s="11"/>
      <c r="GOO18" s="11"/>
      <c r="GOW18" s="11"/>
      <c r="GPE18" s="11"/>
      <c r="GPM18" s="11"/>
      <c r="GPU18" s="11"/>
      <c r="GQC18" s="11"/>
      <c r="GQK18" s="11"/>
      <c r="GQS18" s="11"/>
      <c r="GRA18" s="11"/>
      <c r="GRI18" s="11"/>
      <c r="GRQ18" s="11"/>
      <c r="GRY18" s="11"/>
      <c r="GSG18" s="11"/>
      <c r="GSO18" s="11"/>
      <c r="GSW18" s="11"/>
      <c r="GTE18" s="11"/>
      <c r="GTM18" s="11"/>
      <c r="GTU18" s="11"/>
      <c r="GUC18" s="11"/>
      <c r="GUK18" s="11"/>
      <c r="GUS18" s="11"/>
      <c r="GVA18" s="11"/>
      <c r="GVI18" s="11"/>
      <c r="GVQ18" s="11"/>
      <c r="GVY18" s="11"/>
      <c r="GWG18" s="11"/>
      <c r="GWO18" s="11"/>
      <c r="GWW18" s="11"/>
      <c r="GXE18" s="11"/>
      <c r="GXM18" s="11"/>
      <c r="GXU18" s="11"/>
      <c r="GYC18" s="11"/>
      <c r="GYK18" s="11"/>
      <c r="GYS18" s="11"/>
      <c r="GZA18" s="11"/>
      <c r="GZI18" s="11"/>
      <c r="GZQ18" s="11"/>
      <c r="GZY18" s="11"/>
      <c r="HAG18" s="11"/>
      <c r="HAO18" s="11"/>
      <c r="HAW18" s="11"/>
      <c r="HBE18" s="11"/>
      <c r="HBM18" s="11"/>
      <c r="HBU18" s="11"/>
      <c r="HCC18" s="11"/>
      <c r="HCK18" s="11"/>
      <c r="HCS18" s="11"/>
      <c r="HDA18" s="11"/>
      <c r="HDI18" s="11"/>
      <c r="HDQ18" s="11"/>
      <c r="HDY18" s="11"/>
      <c r="HEG18" s="11"/>
      <c r="HEO18" s="11"/>
      <c r="HEW18" s="11"/>
      <c r="HFE18" s="11"/>
      <c r="HFM18" s="11"/>
      <c r="HFU18" s="11"/>
      <c r="HGC18" s="11"/>
      <c r="HGK18" s="11"/>
      <c r="HGS18" s="11"/>
      <c r="HHA18" s="11"/>
      <c r="HHI18" s="11"/>
      <c r="HHQ18" s="11"/>
      <c r="HHY18" s="11"/>
      <c r="HIG18" s="11"/>
      <c r="HIO18" s="11"/>
      <c r="HIW18" s="11"/>
      <c r="HJE18" s="11"/>
      <c r="HJM18" s="11"/>
      <c r="HJU18" s="11"/>
      <c r="HKC18" s="11"/>
      <c r="HKK18" s="11"/>
      <c r="HKS18" s="11"/>
      <c r="HLA18" s="11"/>
      <c r="HLI18" s="11"/>
      <c r="HLQ18" s="11"/>
      <c r="HLY18" s="11"/>
      <c r="HMG18" s="11"/>
      <c r="HMO18" s="11"/>
      <c r="HMW18" s="11"/>
      <c r="HNE18" s="11"/>
      <c r="HNM18" s="11"/>
      <c r="HNU18" s="11"/>
      <c r="HOC18" s="11"/>
      <c r="HOK18" s="11"/>
      <c r="HOS18" s="11"/>
      <c r="HPA18" s="11"/>
      <c r="HPI18" s="11"/>
      <c r="HPQ18" s="11"/>
      <c r="HPY18" s="11"/>
      <c r="HQG18" s="11"/>
      <c r="HQO18" s="11"/>
      <c r="HQW18" s="11"/>
      <c r="HRE18" s="11"/>
      <c r="HRM18" s="11"/>
      <c r="HRU18" s="11"/>
      <c r="HSC18" s="11"/>
      <c r="HSK18" s="11"/>
      <c r="HSS18" s="11"/>
      <c r="HTA18" s="11"/>
      <c r="HTI18" s="11"/>
      <c r="HTQ18" s="11"/>
      <c r="HTY18" s="11"/>
      <c r="HUG18" s="11"/>
      <c r="HUO18" s="11"/>
      <c r="HUW18" s="11"/>
      <c r="HVE18" s="11"/>
      <c r="HVM18" s="11"/>
      <c r="HVU18" s="11"/>
      <c r="HWC18" s="11"/>
      <c r="HWK18" s="11"/>
      <c r="HWS18" s="11"/>
      <c r="HXA18" s="11"/>
      <c r="HXI18" s="11"/>
      <c r="HXQ18" s="11"/>
      <c r="HXY18" s="11"/>
      <c r="HYG18" s="11"/>
      <c r="HYO18" s="11"/>
      <c r="HYW18" s="11"/>
      <c r="HZE18" s="11"/>
      <c r="HZM18" s="11"/>
      <c r="HZU18" s="11"/>
      <c r="IAC18" s="11"/>
      <c r="IAK18" s="11"/>
      <c r="IAS18" s="11"/>
      <c r="IBA18" s="11"/>
      <c r="IBI18" s="11"/>
      <c r="IBQ18" s="11"/>
      <c r="IBY18" s="11"/>
      <c r="ICG18" s="11"/>
      <c r="ICO18" s="11"/>
      <c r="ICW18" s="11"/>
      <c r="IDE18" s="11"/>
      <c r="IDM18" s="11"/>
      <c r="IDU18" s="11"/>
      <c r="IEC18" s="11"/>
      <c r="IEK18" s="11"/>
      <c r="IES18" s="11"/>
      <c r="IFA18" s="11"/>
      <c r="IFI18" s="11"/>
      <c r="IFQ18" s="11"/>
      <c r="IFY18" s="11"/>
      <c r="IGG18" s="11"/>
      <c r="IGO18" s="11"/>
      <c r="IGW18" s="11"/>
      <c r="IHE18" s="11"/>
      <c r="IHM18" s="11"/>
      <c r="IHU18" s="11"/>
      <c r="IIC18" s="11"/>
      <c r="IIK18" s="11"/>
      <c r="IIS18" s="11"/>
      <c r="IJA18" s="11"/>
      <c r="IJI18" s="11"/>
      <c r="IJQ18" s="11"/>
      <c r="IJY18" s="11"/>
      <c r="IKG18" s="11"/>
      <c r="IKO18" s="11"/>
      <c r="IKW18" s="11"/>
      <c r="ILE18" s="11"/>
      <c r="ILM18" s="11"/>
      <c r="ILU18" s="11"/>
      <c r="IMC18" s="11"/>
      <c r="IMK18" s="11"/>
      <c r="IMS18" s="11"/>
      <c r="INA18" s="11"/>
      <c r="INI18" s="11"/>
      <c r="INQ18" s="11"/>
      <c r="INY18" s="11"/>
      <c r="IOG18" s="11"/>
      <c r="IOO18" s="11"/>
      <c r="IOW18" s="11"/>
      <c r="IPE18" s="11"/>
      <c r="IPM18" s="11"/>
      <c r="IPU18" s="11"/>
      <c r="IQC18" s="11"/>
      <c r="IQK18" s="11"/>
      <c r="IQS18" s="11"/>
      <c r="IRA18" s="11"/>
      <c r="IRI18" s="11"/>
      <c r="IRQ18" s="11"/>
      <c r="IRY18" s="11"/>
      <c r="ISG18" s="11"/>
      <c r="ISO18" s="11"/>
      <c r="ISW18" s="11"/>
      <c r="ITE18" s="11"/>
      <c r="ITM18" s="11"/>
      <c r="ITU18" s="11"/>
      <c r="IUC18" s="11"/>
      <c r="IUK18" s="11"/>
      <c r="IUS18" s="11"/>
      <c r="IVA18" s="11"/>
      <c r="IVI18" s="11"/>
      <c r="IVQ18" s="11"/>
      <c r="IVY18" s="11"/>
      <c r="IWG18" s="11"/>
      <c r="IWO18" s="11"/>
      <c r="IWW18" s="11"/>
      <c r="IXE18" s="11"/>
      <c r="IXM18" s="11"/>
      <c r="IXU18" s="11"/>
      <c r="IYC18" s="11"/>
      <c r="IYK18" s="11"/>
      <c r="IYS18" s="11"/>
      <c r="IZA18" s="11"/>
      <c r="IZI18" s="11"/>
      <c r="IZQ18" s="11"/>
      <c r="IZY18" s="11"/>
      <c r="JAG18" s="11"/>
      <c r="JAO18" s="11"/>
      <c r="JAW18" s="11"/>
      <c r="JBE18" s="11"/>
      <c r="JBM18" s="11"/>
      <c r="JBU18" s="11"/>
      <c r="JCC18" s="11"/>
      <c r="JCK18" s="11"/>
      <c r="JCS18" s="11"/>
      <c r="JDA18" s="11"/>
      <c r="JDI18" s="11"/>
      <c r="JDQ18" s="11"/>
      <c r="JDY18" s="11"/>
      <c r="JEG18" s="11"/>
      <c r="JEO18" s="11"/>
      <c r="JEW18" s="11"/>
      <c r="JFE18" s="11"/>
      <c r="JFM18" s="11"/>
      <c r="JFU18" s="11"/>
      <c r="JGC18" s="11"/>
      <c r="JGK18" s="11"/>
      <c r="JGS18" s="11"/>
      <c r="JHA18" s="11"/>
      <c r="JHI18" s="11"/>
      <c r="JHQ18" s="11"/>
      <c r="JHY18" s="11"/>
      <c r="JIG18" s="11"/>
      <c r="JIO18" s="11"/>
      <c r="JIW18" s="11"/>
      <c r="JJE18" s="11"/>
      <c r="JJM18" s="11"/>
      <c r="JJU18" s="11"/>
      <c r="JKC18" s="11"/>
      <c r="JKK18" s="11"/>
      <c r="JKS18" s="11"/>
      <c r="JLA18" s="11"/>
      <c r="JLI18" s="11"/>
      <c r="JLQ18" s="11"/>
      <c r="JLY18" s="11"/>
      <c r="JMG18" s="11"/>
      <c r="JMO18" s="11"/>
      <c r="JMW18" s="11"/>
      <c r="JNE18" s="11"/>
      <c r="JNM18" s="11"/>
      <c r="JNU18" s="11"/>
      <c r="JOC18" s="11"/>
      <c r="JOK18" s="11"/>
      <c r="JOS18" s="11"/>
      <c r="JPA18" s="11"/>
      <c r="JPI18" s="11"/>
      <c r="JPQ18" s="11"/>
      <c r="JPY18" s="11"/>
      <c r="JQG18" s="11"/>
      <c r="JQO18" s="11"/>
      <c r="JQW18" s="11"/>
      <c r="JRE18" s="11"/>
      <c r="JRM18" s="11"/>
      <c r="JRU18" s="11"/>
      <c r="JSC18" s="11"/>
      <c r="JSK18" s="11"/>
      <c r="JSS18" s="11"/>
      <c r="JTA18" s="11"/>
      <c r="JTI18" s="11"/>
      <c r="JTQ18" s="11"/>
      <c r="JTY18" s="11"/>
      <c r="JUG18" s="11"/>
      <c r="JUO18" s="11"/>
      <c r="JUW18" s="11"/>
      <c r="JVE18" s="11"/>
      <c r="JVM18" s="11"/>
      <c r="JVU18" s="11"/>
      <c r="JWC18" s="11"/>
      <c r="JWK18" s="11"/>
      <c r="JWS18" s="11"/>
      <c r="JXA18" s="11"/>
      <c r="JXI18" s="11"/>
      <c r="JXQ18" s="11"/>
      <c r="JXY18" s="11"/>
      <c r="JYG18" s="11"/>
      <c r="JYO18" s="11"/>
      <c r="JYW18" s="11"/>
      <c r="JZE18" s="11"/>
      <c r="JZM18" s="11"/>
      <c r="JZU18" s="11"/>
      <c r="KAC18" s="11"/>
      <c r="KAK18" s="11"/>
      <c r="KAS18" s="11"/>
      <c r="KBA18" s="11"/>
      <c r="KBI18" s="11"/>
      <c r="KBQ18" s="11"/>
      <c r="KBY18" s="11"/>
      <c r="KCG18" s="11"/>
      <c r="KCO18" s="11"/>
      <c r="KCW18" s="11"/>
      <c r="KDE18" s="11"/>
      <c r="KDM18" s="11"/>
      <c r="KDU18" s="11"/>
      <c r="KEC18" s="11"/>
      <c r="KEK18" s="11"/>
      <c r="KES18" s="11"/>
      <c r="KFA18" s="11"/>
      <c r="KFI18" s="11"/>
      <c r="KFQ18" s="11"/>
      <c r="KFY18" s="11"/>
      <c r="KGG18" s="11"/>
      <c r="KGO18" s="11"/>
      <c r="KGW18" s="11"/>
      <c r="KHE18" s="11"/>
      <c r="KHM18" s="11"/>
      <c r="KHU18" s="11"/>
      <c r="KIC18" s="11"/>
      <c r="KIK18" s="11"/>
      <c r="KIS18" s="11"/>
      <c r="KJA18" s="11"/>
      <c r="KJI18" s="11"/>
      <c r="KJQ18" s="11"/>
      <c r="KJY18" s="11"/>
      <c r="KKG18" s="11"/>
      <c r="KKO18" s="11"/>
      <c r="KKW18" s="11"/>
      <c r="KLE18" s="11"/>
      <c r="KLM18" s="11"/>
      <c r="KLU18" s="11"/>
      <c r="KMC18" s="11"/>
      <c r="KMK18" s="11"/>
      <c r="KMS18" s="11"/>
      <c r="KNA18" s="11"/>
      <c r="KNI18" s="11"/>
      <c r="KNQ18" s="11"/>
      <c r="KNY18" s="11"/>
      <c r="KOG18" s="11"/>
      <c r="KOO18" s="11"/>
      <c r="KOW18" s="11"/>
      <c r="KPE18" s="11"/>
      <c r="KPM18" s="11"/>
      <c r="KPU18" s="11"/>
      <c r="KQC18" s="11"/>
      <c r="KQK18" s="11"/>
      <c r="KQS18" s="11"/>
      <c r="KRA18" s="11"/>
      <c r="KRI18" s="11"/>
      <c r="KRQ18" s="11"/>
      <c r="KRY18" s="11"/>
      <c r="KSG18" s="11"/>
      <c r="KSO18" s="11"/>
      <c r="KSW18" s="11"/>
      <c r="KTE18" s="11"/>
      <c r="KTM18" s="11"/>
      <c r="KTU18" s="11"/>
      <c r="KUC18" s="11"/>
      <c r="KUK18" s="11"/>
      <c r="KUS18" s="11"/>
      <c r="KVA18" s="11"/>
      <c r="KVI18" s="11"/>
      <c r="KVQ18" s="11"/>
      <c r="KVY18" s="11"/>
      <c r="KWG18" s="11"/>
      <c r="KWO18" s="11"/>
      <c r="KWW18" s="11"/>
      <c r="KXE18" s="11"/>
      <c r="KXM18" s="11"/>
      <c r="KXU18" s="11"/>
      <c r="KYC18" s="11"/>
      <c r="KYK18" s="11"/>
      <c r="KYS18" s="11"/>
      <c r="KZA18" s="11"/>
      <c r="KZI18" s="11"/>
      <c r="KZQ18" s="11"/>
      <c r="KZY18" s="11"/>
      <c r="LAG18" s="11"/>
      <c r="LAO18" s="11"/>
      <c r="LAW18" s="11"/>
      <c r="LBE18" s="11"/>
      <c r="LBM18" s="11"/>
      <c r="LBU18" s="11"/>
      <c r="LCC18" s="11"/>
      <c r="LCK18" s="11"/>
      <c r="LCS18" s="11"/>
      <c r="LDA18" s="11"/>
      <c r="LDI18" s="11"/>
      <c r="LDQ18" s="11"/>
      <c r="LDY18" s="11"/>
      <c r="LEG18" s="11"/>
      <c r="LEO18" s="11"/>
      <c r="LEW18" s="11"/>
      <c r="LFE18" s="11"/>
      <c r="LFM18" s="11"/>
      <c r="LFU18" s="11"/>
      <c r="LGC18" s="11"/>
      <c r="LGK18" s="11"/>
      <c r="LGS18" s="11"/>
      <c r="LHA18" s="11"/>
      <c r="LHI18" s="11"/>
      <c r="LHQ18" s="11"/>
      <c r="LHY18" s="11"/>
      <c r="LIG18" s="11"/>
      <c r="LIO18" s="11"/>
      <c r="LIW18" s="11"/>
      <c r="LJE18" s="11"/>
      <c r="LJM18" s="11"/>
      <c r="LJU18" s="11"/>
      <c r="LKC18" s="11"/>
      <c r="LKK18" s="11"/>
      <c r="LKS18" s="11"/>
      <c r="LLA18" s="11"/>
      <c r="LLI18" s="11"/>
      <c r="LLQ18" s="11"/>
      <c r="LLY18" s="11"/>
      <c r="LMG18" s="11"/>
      <c r="LMO18" s="11"/>
      <c r="LMW18" s="11"/>
      <c r="LNE18" s="11"/>
      <c r="LNM18" s="11"/>
      <c r="LNU18" s="11"/>
      <c r="LOC18" s="11"/>
      <c r="LOK18" s="11"/>
      <c r="LOS18" s="11"/>
      <c r="LPA18" s="11"/>
      <c r="LPI18" s="11"/>
      <c r="LPQ18" s="11"/>
      <c r="LPY18" s="11"/>
      <c r="LQG18" s="11"/>
      <c r="LQO18" s="11"/>
      <c r="LQW18" s="11"/>
      <c r="LRE18" s="11"/>
      <c r="LRM18" s="11"/>
      <c r="LRU18" s="11"/>
      <c r="LSC18" s="11"/>
      <c r="LSK18" s="11"/>
      <c r="LSS18" s="11"/>
      <c r="LTA18" s="11"/>
      <c r="LTI18" s="11"/>
      <c r="LTQ18" s="11"/>
      <c r="LTY18" s="11"/>
      <c r="LUG18" s="11"/>
      <c r="LUO18" s="11"/>
      <c r="LUW18" s="11"/>
      <c r="LVE18" s="11"/>
      <c r="LVM18" s="11"/>
      <c r="LVU18" s="11"/>
      <c r="LWC18" s="11"/>
      <c r="LWK18" s="11"/>
      <c r="LWS18" s="11"/>
      <c r="LXA18" s="11"/>
      <c r="LXI18" s="11"/>
      <c r="LXQ18" s="11"/>
      <c r="LXY18" s="11"/>
      <c r="LYG18" s="11"/>
      <c r="LYO18" s="11"/>
      <c r="LYW18" s="11"/>
      <c r="LZE18" s="11"/>
      <c r="LZM18" s="11"/>
      <c r="LZU18" s="11"/>
      <c r="MAC18" s="11"/>
      <c r="MAK18" s="11"/>
      <c r="MAS18" s="11"/>
      <c r="MBA18" s="11"/>
      <c r="MBI18" s="11"/>
      <c r="MBQ18" s="11"/>
      <c r="MBY18" s="11"/>
      <c r="MCG18" s="11"/>
      <c r="MCO18" s="11"/>
      <c r="MCW18" s="11"/>
      <c r="MDE18" s="11"/>
      <c r="MDM18" s="11"/>
      <c r="MDU18" s="11"/>
      <c r="MEC18" s="11"/>
      <c r="MEK18" s="11"/>
      <c r="MES18" s="11"/>
      <c r="MFA18" s="11"/>
      <c r="MFI18" s="11"/>
      <c r="MFQ18" s="11"/>
      <c r="MFY18" s="11"/>
      <c r="MGG18" s="11"/>
      <c r="MGO18" s="11"/>
      <c r="MGW18" s="11"/>
      <c r="MHE18" s="11"/>
      <c r="MHM18" s="11"/>
      <c r="MHU18" s="11"/>
      <c r="MIC18" s="11"/>
      <c r="MIK18" s="11"/>
      <c r="MIS18" s="11"/>
      <c r="MJA18" s="11"/>
      <c r="MJI18" s="11"/>
      <c r="MJQ18" s="11"/>
      <c r="MJY18" s="11"/>
      <c r="MKG18" s="11"/>
      <c r="MKO18" s="11"/>
      <c r="MKW18" s="11"/>
      <c r="MLE18" s="11"/>
      <c r="MLM18" s="11"/>
      <c r="MLU18" s="11"/>
      <c r="MMC18" s="11"/>
      <c r="MMK18" s="11"/>
      <c r="MMS18" s="11"/>
      <c r="MNA18" s="11"/>
      <c r="MNI18" s="11"/>
      <c r="MNQ18" s="11"/>
      <c r="MNY18" s="11"/>
      <c r="MOG18" s="11"/>
      <c r="MOO18" s="11"/>
      <c r="MOW18" s="11"/>
      <c r="MPE18" s="11"/>
      <c r="MPM18" s="11"/>
      <c r="MPU18" s="11"/>
      <c r="MQC18" s="11"/>
      <c r="MQK18" s="11"/>
      <c r="MQS18" s="11"/>
      <c r="MRA18" s="11"/>
      <c r="MRI18" s="11"/>
      <c r="MRQ18" s="11"/>
      <c r="MRY18" s="11"/>
      <c r="MSG18" s="11"/>
      <c r="MSO18" s="11"/>
      <c r="MSW18" s="11"/>
      <c r="MTE18" s="11"/>
      <c r="MTM18" s="11"/>
      <c r="MTU18" s="11"/>
      <c r="MUC18" s="11"/>
      <c r="MUK18" s="11"/>
      <c r="MUS18" s="11"/>
      <c r="MVA18" s="11"/>
      <c r="MVI18" s="11"/>
      <c r="MVQ18" s="11"/>
      <c r="MVY18" s="11"/>
      <c r="MWG18" s="11"/>
      <c r="MWO18" s="11"/>
      <c r="MWW18" s="11"/>
      <c r="MXE18" s="11"/>
      <c r="MXM18" s="11"/>
      <c r="MXU18" s="11"/>
      <c r="MYC18" s="11"/>
      <c r="MYK18" s="11"/>
      <c r="MYS18" s="11"/>
      <c r="MZA18" s="11"/>
      <c r="MZI18" s="11"/>
      <c r="MZQ18" s="11"/>
      <c r="MZY18" s="11"/>
      <c r="NAG18" s="11"/>
      <c r="NAO18" s="11"/>
      <c r="NAW18" s="11"/>
      <c r="NBE18" s="11"/>
      <c r="NBM18" s="11"/>
      <c r="NBU18" s="11"/>
      <c r="NCC18" s="11"/>
      <c r="NCK18" s="11"/>
      <c r="NCS18" s="11"/>
      <c r="NDA18" s="11"/>
      <c r="NDI18" s="11"/>
      <c r="NDQ18" s="11"/>
      <c r="NDY18" s="11"/>
      <c r="NEG18" s="11"/>
      <c r="NEO18" s="11"/>
      <c r="NEW18" s="11"/>
      <c r="NFE18" s="11"/>
      <c r="NFM18" s="11"/>
      <c r="NFU18" s="11"/>
      <c r="NGC18" s="11"/>
      <c r="NGK18" s="11"/>
      <c r="NGS18" s="11"/>
      <c r="NHA18" s="11"/>
      <c r="NHI18" s="11"/>
      <c r="NHQ18" s="11"/>
      <c r="NHY18" s="11"/>
      <c r="NIG18" s="11"/>
      <c r="NIO18" s="11"/>
      <c r="NIW18" s="11"/>
      <c r="NJE18" s="11"/>
      <c r="NJM18" s="11"/>
      <c r="NJU18" s="11"/>
      <c r="NKC18" s="11"/>
      <c r="NKK18" s="11"/>
      <c r="NKS18" s="11"/>
      <c r="NLA18" s="11"/>
      <c r="NLI18" s="11"/>
      <c r="NLQ18" s="11"/>
      <c r="NLY18" s="11"/>
      <c r="NMG18" s="11"/>
      <c r="NMO18" s="11"/>
      <c r="NMW18" s="11"/>
      <c r="NNE18" s="11"/>
      <c r="NNM18" s="11"/>
      <c r="NNU18" s="11"/>
      <c r="NOC18" s="11"/>
      <c r="NOK18" s="11"/>
      <c r="NOS18" s="11"/>
      <c r="NPA18" s="11"/>
      <c r="NPI18" s="11"/>
      <c r="NPQ18" s="11"/>
      <c r="NPY18" s="11"/>
      <c r="NQG18" s="11"/>
      <c r="NQO18" s="11"/>
      <c r="NQW18" s="11"/>
      <c r="NRE18" s="11"/>
      <c r="NRM18" s="11"/>
      <c r="NRU18" s="11"/>
      <c r="NSC18" s="11"/>
      <c r="NSK18" s="11"/>
      <c r="NSS18" s="11"/>
      <c r="NTA18" s="11"/>
      <c r="NTI18" s="11"/>
      <c r="NTQ18" s="11"/>
      <c r="NTY18" s="11"/>
      <c r="NUG18" s="11"/>
      <c r="NUO18" s="11"/>
      <c r="NUW18" s="11"/>
      <c r="NVE18" s="11"/>
      <c r="NVM18" s="11"/>
      <c r="NVU18" s="11"/>
      <c r="NWC18" s="11"/>
      <c r="NWK18" s="11"/>
      <c r="NWS18" s="11"/>
      <c r="NXA18" s="11"/>
      <c r="NXI18" s="11"/>
      <c r="NXQ18" s="11"/>
      <c r="NXY18" s="11"/>
      <c r="NYG18" s="11"/>
      <c r="NYO18" s="11"/>
      <c r="NYW18" s="11"/>
      <c r="NZE18" s="11"/>
      <c r="NZM18" s="11"/>
      <c r="NZU18" s="11"/>
      <c r="OAC18" s="11"/>
      <c r="OAK18" s="11"/>
      <c r="OAS18" s="11"/>
      <c r="OBA18" s="11"/>
      <c r="OBI18" s="11"/>
      <c r="OBQ18" s="11"/>
      <c r="OBY18" s="11"/>
      <c r="OCG18" s="11"/>
      <c r="OCO18" s="11"/>
      <c r="OCW18" s="11"/>
      <c r="ODE18" s="11"/>
      <c r="ODM18" s="11"/>
      <c r="ODU18" s="11"/>
      <c r="OEC18" s="11"/>
      <c r="OEK18" s="11"/>
      <c r="OES18" s="11"/>
      <c r="OFA18" s="11"/>
      <c r="OFI18" s="11"/>
      <c r="OFQ18" s="11"/>
      <c r="OFY18" s="11"/>
      <c r="OGG18" s="11"/>
      <c r="OGO18" s="11"/>
      <c r="OGW18" s="11"/>
      <c r="OHE18" s="11"/>
      <c r="OHM18" s="11"/>
      <c r="OHU18" s="11"/>
      <c r="OIC18" s="11"/>
      <c r="OIK18" s="11"/>
      <c r="OIS18" s="11"/>
      <c r="OJA18" s="11"/>
      <c r="OJI18" s="11"/>
      <c r="OJQ18" s="11"/>
      <c r="OJY18" s="11"/>
      <c r="OKG18" s="11"/>
      <c r="OKO18" s="11"/>
      <c r="OKW18" s="11"/>
      <c r="OLE18" s="11"/>
      <c r="OLM18" s="11"/>
      <c r="OLU18" s="11"/>
      <c r="OMC18" s="11"/>
      <c r="OMK18" s="11"/>
      <c r="OMS18" s="11"/>
      <c r="ONA18" s="11"/>
      <c r="ONI18" s="11"/>
      <c r="ONQ18" s="11"/>
      <c r="ONY18" s="11"/>
      <c r="OOG18" s="11"/>
      <c r="OOO18" s="11"/>
      <c r="OOW18" s="11"/>
      <c r="OPE18" s="11"/>
      <c r="OPM18" s="11"/>
      <c r="OPU18" s="11"/>
      <c r="OQC18" s="11"/>
      <c r="OQK18" s="11"/>
      <c r="OQS18" s="11"/>
      <c r="ORA18" s="11"/>
      <c r="ORI18" s="11"/>
      <c r="ORQ18" s="11"/>
      <c r="ORY18" s="11"/>
      <c r="OSG18" s="11"/>
      <c r="OSO18" s="11"/>
      <c r="OSW18" s="11"/>
      <c r="OTE18" s="11"/>
      <c r="OTM18" s="11"/>
      <c r="OTU18" s="11"/>
      <c r="OUC18" s="11"/>
      <c r="OUK18" s="11"/>
      <c r="OUS18" s="11"/>
      <c r="OVA18" s="11"/>
      <c r="OVI18" s="11"/>
      <c r="OVQ18" s="11"/>
      <c r="OVY18" s="11"/>
      <c r="OWG18" s="11"/>
      <c r="OWO18" s="11"/>
      <c r="OWW18" s="11"/>
      <c r="OXE18" s="11"/>
      <c r="OXM18" s="11"/>
      <c r="OXU18" s="11"/>
      <c r="OYC18" s="11"/>
      <c r="OYK18" s="11"/>
      <c r="OYS18" s="11"/>
      <c r="OZA18" s="11"/>
      <c r="OZI18" s="11"/>
      <c r="OZQ18" s="11"/>
      <c r="OZY18" s="11"/>
      <c r="PAG18" s="11"/>
      <c r="PAO18" s="11"/>
      <c r="PAW18" s="11"/>
      <c r="PBE18" s="11"/>
      <c r="PBM18" s="11"/>
      <c r="PBU18" s="11"/>
      <c r="PCC18" s="11"/>
      <c r="PCK18" s="11"/>
      <c r="PCS18" s="11"/>
      <c r="PDA18" s="11"/>
      <c r="PDI18" s="11"/>
      <c r="PDQ18" s="11"/>
      <c r="PDY18" s="11"/>
      <c r="PEG18" s="11"/>
      <c r="PEO18" s="11"/>
      <c r="PEW18" s="11"/>
      <c r="PFE18" s="11"/>
      <c r="PFM18" s="11"/>
      <c r="PFU18" s="11"/>
      <c r="PGC18" s="11"/>
      <c r="PGK18" s="11"/>
      <c r="PGS18" s="11"/>
      <c r="PHA18" s="11"/>
      <c r="PHI18" s="11"/>
      <c r="PHQ18" s="11"/>
      <c r="PHY18" s="11"/>
      <c r="PIG18" s="11"/>
      <c r="PIO18" s="11"/>
      <c r="PIW18" s="11"/>
      <c r="PJE18" s="11"/>
      <c r="PJM18" s="11"/>
      <c r="PJU18" s="11"/>
      <c r="PKC18" s="11"/>
      <c r="PKK18" s="11"/>
      <c r="PKS18" s="11"/>
      <c r="PLA18" s="11"/>
      <c r="PLI18" s="11"/>
      <c r="PLQ18" s="11"/>
      <c r="PLY18" s="11"/>
      <c r="PMG18" s="11"/>
      <c r="PMO18" s="11"/>
      <c r="PMW18" s="11"/>
      <c r="PNE18" s="11"/>
      <c r="PNM18" s="11"/>
      <c r="PNU18" s="11"/>
      <c r="POC18" s="11"/>
      <c r="POK18" s="11"/>
      <c r="POS18" s="11"/>
      <c r="PPA18" s="11"/>
      <c r="PPI18" s="11"/>
      <c r="PPQ18" s="11"/>
      <c r="PPY18" s="11"/>
      <c r="PQG18" s="11"/>
      <c r="PQO18" s="11"/>
      <c r="PQW18" s="11"/>
      <c r="PRE18" s="11"/>
      <c r="PRM18" s="11"/>
      <c r="PRU18" s="11"/>
      <c r="PSC18" s="11"/>
      <c r="PSK18" s="11"/>
      <c r="PSS18" s="11"/>
      <c r="PTA18" s="11"/>
      <c r="PTI18" s="11"/>
      <c r="PTQ18" s="11"/>
      <c r="PTY18" s="11"/>
      <c r="PUG18" s="11"/>
      <c r="PUO18" s="11"/>
      <c r="PUW18" s="11"/>
      <c r="PVE18" s="11"/>
      <c r="PVM18" s="11"/>
      <c r="PVU18" s="11"/>
      <c r="PWC18" s="11"/>
      <c r="PWK18" s="11"/>
      <c r="PWS18" s="11"/>
      <c r="PXA18" s="11"/>
      <c r="PXI18" s="11"/>
      <c r="PXQ18" s="11"/>
      <c r="PXY18" s="11"/>
      <c r="PYG18" s="11"/>
      <c r="PYO18" s="11"/>
      <c r="PYW18" s="11"/>
      <c r="PZE18" s="11"/>
      <c r="PZM18" s="11"/>
      <c r="PZU18" s="11"/>
      <c r="QAC18" s="11"/>
      <c r="QAK18" s="11"/>
      <c r="QAS18" s="11"/>
      <c r="QBA18" s="11"/>
      <c r="QBI18" s="11"/>
      <c r="QBQ18" s="11"/>
      <c r="QBY18" s="11"/>
      <c r="QCG18" s="11"/>
      <c r="QCO18" s="11"/>
      <c r="QCW18" s="11"/>
      <c r="QDE18" s="11"/>
      <c r="QDM18" s="11"/>
      <c r="QDU18" s="11"/>
      <c r="QEC18" s="11"/>
      <c r="QEK18" s="11"/>
      <c r="QES18" s="11"/>
      <c r="QFA18" s="11"/>
      <c r="QFI18" s="11"/>
      <c r="QFQ18" s="11"/>
      <c r="QFY18" s="11"/>
      <c r="QGG18" s="11"/>
      <c r="QGO18" s="11"/>
      <c r="QGW18" s="11"/>
      <c r="QHE18" s="11"/>
      <c r="QHM18" s="11"/>
      <c r="QHU18" s="11"/>
      <c r="QIC18" s="11"/>
      <c r="QIK18" s="11"/>
      <c r="QIS18" s="11"/>
      <c r="QJA18" s="11"/>
      <c r="QJI18" s="11"/>
      <c r="QJQ18" s="11"/>
      <c r="QJY18" s="11"/>
      <c r="QKG18" s="11"/>
      <c r="QKO18" s="11"/>
      <c r="QKW18" s="11"/>
      <c r="QLE18" s="11"/>
      <c r="QLM18" s="11"/>
      <c r="QLU18" s="11"/>
      <c r="QMC18" s="11"/>
      <c r="QMK18" s="11"/>
      <c r="QMS18" s="11"/>
      <c r="QNA18" s="11"/>
      <c r="QNI18" s="11"/>
      <c r="QNQ18" s="11"/>
      <c r="QNY18" s="11"/>
      <c r="QOG18" s="11"/>
      <c r="QOO18" s="11"/>
      <c r="QOW18" s="11"/>
      <c r="QPE18" s="11"/>
      <c r="QPM18" s="11"/>
      <c r="QPU18" s="11"/>
      <c r="QQC18" s="11"/>
      <c r="QQK18" s="11"/>
      <c r="QQS18" s="11"/>
      <c r="QRA18" s="11"/>
      <c r="QRI18" s="11"/>
      <c r="QRQ18" s="11"/>
      <c r="QRY18" s="11"/>
      <c r="QSG18" s="11"/>
      <c r="QSO18" s="11"/>
      <c r="QSW18" s="11"/>
      <c r="QTE18" s="11"/>
      <c r="QTM18" s="11"/>
      <c r="QTU18" s="11"/>
      <c r="QUC18" s="11"/>
      <c r="QUK18" s="11"/>
      <c r="QUS18" s="11"/>
      <c r="QVA18" s="11"/>
      <c r="QVI18" s="11"/>
      <c r="QVQ18" s="11"/>
      <c r="QVY18" s="11"/>
      <c r="QWG18" s="11"/>
      <c r="QWO18" s="11"/>
      <c r="QWW18" s="11"/>
      <c r="QXE18" s="11"/>
      <c r="QXM18" s="11"/>
      <c r="QXU18" s="11"/>
      <c r="QYC18" s="11"/>
      <c r="QYK18" s="11"/>
      <c r="QYS18" s="11"/>
      <c r="QZA18" s="11"/>
      <c r="QZI18" s="11"/>
      <c r="QZQ18" s="11"/>
      <c r="QZY18" s="11"/>
      <c r="RAG18" s="11"/>
      <c r="RAO18" s="11"/>
      <c r="RAW18" s="11"/>
      <c r="RBE18" s="11"/>
      <c r="RBM18" s="11"/>
      <c r="RBU18" s="11"/>
      <c r="RCC18" s="11"/>
      <c r="RCK18" s="11"/>
      <c r="RCS18" s="11"/>
      <c r="RDA18" s="11"/>
      <c r="RDI18" s="11"/>
      <c r="RDQ18" s="11"/>
      <c r="RDY18" s="11"/>
      <c r="REG18" s="11"/>
      <c r="REO18" s="11"/>
      <c r="REW18" s="11"/>
      <c r="RFE18" s="11"/>
      <c r="RFM18" s="11"/>
      <c r="RFU18" s="11"/>
      <c r="RGC18" s="11"/>
      <c r="RGK18" s="11"/>
      <c r="RGS18" s="11"/>
      <c r="RHA18" s="11"/>
      <c r="RHI18" s="11"/>
      <c r="RHQ18" s="11"/>
      <c r="RHY18" s="11"/>
      <c r="RIG18" s="11"/>
      <c r="RIO18" s="11"/>
      <c r="RIW18" s="11"/>
      <c r="RJE18" s="11"/>
      <c r="RJM18" s="11"/>
      <c r="RJU18" s="11"/>
      <c r="RKC18" s="11"/>
      <c r="RKK18" s="11"/>
      <c r="RKS18" s="11"/>
      <c r="RLA18" s="11"/>
      <c r="RLI18" s="11"/>
      <c r="RLQ18" s="11"/>
      <c r="RLY18" s="11"/>
      <c r="RMG18" s="11"/>
      <c r="RMO18" s="11"/>
      <c r="RMW18" s="11"/>
      <c r="RNE18" s="11"/>
      <c r="RNM18" s="11"/>
      <c r="RNU18" s="11"/>
      <c r="ROC18" s="11"/>
      <c r="ROK18" s="11"/>
      <c r="ROS18" s="11"/>
      <c r="RPA18" s="11"/>
      <c r="RPI18" s="11"/>
      <c r="RPQ18" s="11"/>
      <c r="RPY18" s="11"/>
      <c r="RQG18" s="11"/>
      <c r="RQO18" s="11"/>
      <c r="RQW18" s="11"/>
      <c r="RRE18" s="11"/>
      <c r="RRM18" s="11"/>
      <c r="RRU18" s="11"/>
      <c r="RSC18" s="11"/>
      <c r="RSK18" s="11"/>
      <c r="RSS18" s="11"/>
      <c r="RTA18" s="11"/>
      <c r="RTI18" s="11"/>
      <c r="RTQ18" s="11"/>
      <c r="RTY18" s="11"/>
      <c r="RUG18" s="11"/>
      <c r="RUO18" s="11"/>
      <c r="RUW18" s="11"/>
      <c r="RVE18" s="11"/>
      <c r="RVM18" s="11"/>
      <c r="RVU18" s="11"/>
      <c r="RWC18" s="11"/>
      <c r="RWK18" s="11"/>
      <c r="RWS18" s="11"/>
      <c r="RXA18" s="11"/>
      <c r="RXI18" s="11"/>
      <c r="RXQ18" s="11"/>
      <c r="RXY18" s="11"/>
      <c r="RYG18" s="11"/>
      <c r="RYO18" s="11"/>
      <c r="RYW18" s="11"/>
      <c r="RZE18" s="11"/>
      <c r="RZM18" s="11"/>
      <c r="RZU18" s="11"/>
      <c r="SAC18" s="11"/>
      <c r="SAK18" s="11"/>
      <c r="SAS18" s="11"/>
      <c r="SBA18" s="11"/>
      <c r="SBI18" s="11"/>
      <c r="SBQ18" s="11"/>
      <c r="SBY18" s="11"/>
      <c r="SCG18" s="11"/>
      <c r="SCO18" s="11"/>
      <c r="SCW18" s="11"/>
      <c r="SDE18" s="11"/>
      <c r="SDM18" s="11"/>
      <c r="SDU18" s="11"/>
      <c r="SEC18" s="11"/>
      <c r="SEK18" s="11"/>
      <c r="SES18" s="11"/>
      <c r="SFA18" s="11"/>
      <c r="SFI18" s="11"/>
      <c r="SFQ18" s="11"/>
      <c r="SFY18" s="11"/>
      <c r="SGG18" s="11"/>
      <c r="SGO18" s="11"/>
      <c r="SGW18" s="11"/>
      <c r="SHE18" s="11"/>
      <c r="SHM18" s="11"/>
      <c r="SHU18" s="11"/>
      <c r="SIC18" s="11"/>
      <c r="SIK18" s="11"/>
      <c r="SIS18" s="11"/>
      <c r="SJA18" s="11"/>
      <c r="SJI18" s="11"/>
      <c r="SJQ18" s="11"/>
      <c r="SJY18" s="11"/>
      <c r="SKG18" s="11"/>
      <c r="SKO18" s="11"/>
      <c r="SKW18" s="11"/>
      <c r="SLE18" s="11"/>
      <c r="SLM18" s="11"/>
      <c r="SLU18" s="11"/>
      <c r="SMC18" s="11"/>
      <c r="SMK18" s="11"/>
      <c r="SMS18" s="11"/>
      <c r="SNA18" s="11"/>
      <c r="SNI18" s="11"/>
      <c r="SNQ18" s="11"/>
      <c r="SNY18" s="11"/>
      <c r="SOG18" s="11"/>
      <c r="SOO18" s="11"/>
      <c r="SOW18" s="11"/>
      <c r="SPE18" s="11"/>
      <c r="SPM18" s="11"/>
      <c r="SPU18" s="11"/>
      <c r="SQC18" s="11"/>
      <c r="SQK18" s="11"/>
      <c r="SQS18" s="11"/>
      <c r="SRA18" s="11"/>
      <c r="SRI18" s="11"/>
      <c r="SRQ18" s="11"/>
      <c r="SRY18" s="11"/>
      <c r="SSG18" s="11"/>
      <c r="SSO18" s="11"/>
      <c r="SSW18" s="11"/>
      <c r="STE18" s="11"/>
      <c r="STM18" s="11"/>
      <c r="STU18" s="11"/>
      <c r="SUC18" s="11"/>
      <c r="SUK18" s="11"/>
      <c r="SUS18" s="11"/>
      <c r="SVA18" s="11"/>
      <c r="SVI18" s="11"/>
      <c r="SVQ18" s="11"/>
      <c r="SVY18" s="11"/>
      <c r="SWG18" s="11"/>
      <c r="SWO18" s="11"/>
      <c r="SWW18" s="11"/>
      <c r="SXE18" s="11"/>
      <c r="SXM18" s="11"/>
      <c r="SXU18" s="11"/>
      <c r="SYC18" s="11"/>
      <c r="SYK18" s="11"/>
      <c r="SYS18" s="11"/>
      <c r="SZA18" s="11"/>
      <c r="SZI18" s="11"/>
      <c r="SZQ18" s="11"/>
      <c r="SZY18" s="11"/>
      <c r="TAG18" s="11"/>
      <c r="TAO18" s="11"/>
      <c r="TAW18" s="11"/>
      <c r="TBE18" s="11"/>
      <c r="TBM18" s="11"/>
      <c r="TBU18" s="11"/>
      <c r="TCC18" s="11"/>
      <c r="TCK18" s="11"/>
      <c r="TCS18" s="11"/>
      <c r="TDA18" s="11"/>
      <c r="TDI18" s="11"/>
      <c r="TDQ18" s="11"/>
      <c r="TDY18" s="11"/>
      <c r="TEG18" s="11"/>
      <c r="TEO18" s="11"/>
      <c r="TEW18" s="11"/>
      <c r="TFE18" s="11"/>
      <c r="TFM18" s="11"/>
      <c r="TFU18" s="11"/>
      <c r="TGC18" s="11"/>
      <c r="TGK18" s="11"/>
      <c r="TGS18" s="11"/>
      <c r="THA18" s="11"/>
      <c r="THI18" s="11"/>
      <c r="THQ18" s="11"/>
      <c r="THY18" s="11"/>
      <c r="TIG18" s="11"/>
      <c r="TIO18" s="11"/>
      <c r="TIW18" s="11"/>
      <c r="TJE18" s="11"/>
      <c r="TJM18" s="11"/>
      <c r="TJU18" s="11"/>
      <c r="TKC18" s="11"/>
      <c r="TKK18" s="11"/>
      <c r="TKS18" s="11"/>
      <c r="TLA18" s="11"/>
      <c r="TLI18" s="11"/>
      <c r="TLQ18" s="11"/>
      <c r="TLY18" s="11"/>
      <c r="TMG18" s="11"/>
      <c r="TMO18" s="11"/>
      <c r="TMW18" s="11"/>
      <c r="TNE18" s="11"/>
      <c r="TNM18" s="11"/>
      <c r="TNU18" s="11"/>
      <c r="TOC18" s="11"/>
      <c r="TOK18" s="11"/>
      <c r="TOS18" s="11"/>
      <c r="TPA18" s="11"/>
      <c r="TPI18" s="11"/>
      <c r="TPQ18" s="11"/>
      <c r="TPY18" s="11"/>
      <c r="TQG18" s="11"/>
      <c r="TQO18" s="11"/>
      <c r="TQW18" s="11"/>
      <c r="TRE18" s="11"/>
      <c r="TRM18" s="11"/>
      <c r="TRU18" s="11"/>
      <c r="TSC18" s="11"/>
      <c r="TSK18" s="11"/>
      <c r="TSS18" s="11"/>
      <c r="TTA18" s="11"/>
      <c r="TTI18" s="11"/>
      <c r="TTQ18" s="11"/>
      <c r="TTY18" s="11"/>
      <c r="TUG18" s="11"/>
      <c r="TUO18" s="11"/>
      <c r="TUW18" s="11"/>
      <c r="TVE18" s="11"/>
      <c r="TVM18" s="11"/>
      <c r="TVU18" s="11"/>
      <c r="TWC18" s="11"/>
      <c r="TWK18" s="11"/>
      <c r="TWS18" s="11"/>
      <c r="TXA18" s="11"/>
      <c r="TXI18" s="11"/>
      <c r="TXQ18" s="11"/>
      <c r="TXY18" s="11"/>
      <c r="TYG18" s="11"/>
      <c r="TYO18" s="11"/>
      <c r="TYW18" s="11"/>
      <c r="TZE18" s="11"/>
      <c r="TZM18" s="11"/>
      <c r="TZU18" s="11"/>
      <c r="UAC18" s="11"/>
      <c r="UAK18" s="11"/>
      <c r="UAS18" s="11"/>
      <c r="UBA18" s="11"/>
      <c r="UBI18" s="11"/>
      <c r="UBQ18" s="11"/>
      <c r="UBY18" s="11"/>
      <c r="UCG18" s="11"/>
      <c r="UCO18" s="11"/>
      <c r="UCW18" s="11"/>
      <c r="UDE18" s="11"/>
      <c r="UDM18" s="11"/>
      <c r="UDU18" s="11"/>
      <c r="UEC18" s="11"/>
      <c r="UEK18" s="11"/>
      <c r="UES18" s="11"/>
      <c r="UFA18" s="11"/>
      <c r="UFI18" s="11"/>
      <c r="UFQ18" s="11"/>
      <c r="UFY18" s="11"/>
      <c r="UGG18" s="11"/>
      <c r="UGO18" s="11"/>
      <c r="UGW18" s="11"/>
      <c r="UHE18" s="11"/>
      <c r="UHM18" s="11"/>
      <c r="UHU18" s="11"/>
      <c r="UIC18" s="11"/>
      <c r="UIK18" s="11"/>
      <c r="UIS18" s="11"/>
      <c r="UJA18" s="11"/>
      <c r="UJI18" s="11"/>
      <c r="UJQ18" s="11"/>
      <c r="UJY18" s="11"/>
      <c r="UKG18" s="11"/>
      <c r="UKO18" s="11"/>
      <c r="UKW18" s="11"/>
      <c r="ULE18" s="11"/>
      <c r="ULM18" s="11"/>
      <c r="ULU18" s="11"/>
      <c r="UMC18" s="11"/>
      <c r="UMK18" s="11"/>
      <c r="UMS18" s="11"/>
      <c r="UNA18" s="11"/>
      <c r="UNI18" s="11"/>
      <c r="UNQ18" s="11"/>
      <c r="UNY18" s="11"/>
      <c r="UOG18" s="11"/>
      <c r="UOO18" s="11"/>
      <c r="UOW18" s="11"/>
      <c r="UPE18" s="11"/>
      <c r="UPM18" s="11"/>
      <c r="UPU18" s="11"/>
      <c r="UQC18" s="11"/>
      <c r="UQK18" s="11"/>
      <c r="UQS18" s="11"/>
      <c r="URA18" s="11"/>
      <c r="URI18" s="11"/>
      <c r="URQ18" s="11"/>
      <c r="URY18" s="11"/>
      <c r="USG18" s="11"/>
      <c r="USO18" s="11"/>
      <c r="USW18" s="11"/>
      <c r="UTE18" s="11"/>
      <c r="UTM18" s="11"/>
      <c r="UTU18" s="11"/>
      <c r="UUC18" s="11"/>
      <c r="UUK18" s="11"/>
      <c r="UUS18" s="11"/>
      <c r="UVA18" s="11"/>
      <c r="UVI18" s="11"/>
      <c r="UVQ18" s="11"/>
      <c r="UVY18" s="11"/>
      <c r="UWG18" s="11"/>
      <c r="UWO18" s="11"/>
      <c r="UWW18" s="11"/>
      <c r="UXE18" s="11"/>
      <c r="UXM18" s="11"/>
      <c r="UXU18" s="11"/>
      <c r="UYC18" s="11"/>
      <c r="UYK18" s="11"/>
      <c r="UYS18" s="11"/>
      <c r="UZA18" s="11"/>
      <c r="UZI18" s="11"/>
      <c r="UZQ18" s="11"/>
      <c r="UZY18" s="11"/>
      <c r="VAG18" s="11"/>
      <c r="VAO18" s="11"/>
      <c r="VAW18" s="11"/>
      <c r="VBE18" s="11"/>
      <c r="VBM18" s="11"/>
      <c r="VBU18" s="11"/>
      <c r="VCC18" s="11"/>
      <c r="VCK18" s="11"/>
      <c r="VCS18" s="11"/>
      <c r="VDA18" s="11"/>
      <c r="VDI18" s="11"/>
      <c r="VDQ18" s="11"/>
      <c r="VDY18" s="11"/>
      <c r="VEG18" s="11"/>
      <c r="VEO18" s="11"/>
      <c r="VEW18" s="11"/>
      <c r="VFE18" s="11"/>
      <c r="VFM18" s="11"/>
      <c r="VFU18" s="11"/>
      <c r="VGC18" s="11"/>
      <c r="VGK18" s="11"/>
      <c r="VGS18" s="11"/>
      <c r="VHA18" s="11"/>
      <c r="VHI18" s="11"/>
      <c r="VHQ18" s="11"/>
      <c r="VHY18" s="11"/>
      <c r="VIG18" s="11"/>
      <c r="VIO18" s="11"/>
      <c r="VIW18" s="11"/>
      <c r="VJE18" s="11"/>
      <c r="VJM18" s="11"/>
      <c r="VJU18" s="11"/>
      <c r="VKC18" s="11"/>
      <c r="VKK18" s="11"/>
      <c r="VKS18" s="11"/>
      <c r="VLA18" s="11"/>
      <c r="VLI18" s="11"/>
      <c r="VLQ18" s="11"/>
      <c r="VLY18" s="11"/>
      <c r="VMG18" s="11"/>
      <c r="VMO18" s="11"/>
      <c r="VMW18" s="11"/>
      <c r="VNE18" s="11"/>
      <c r="VNM18" s="11"/>
      <c r="VNU18" s="11"/>
      <c r="VOC18" s="11"/>
      <c r="VOK18" s="11"/>
      <c r="VOS18" s="11"/>
      <c r="VPA18" s="11"/>
      <c r="VPI18" s="11"/>
      <c r="VPQ18" s="11"/>
      <c r="VPY18" s="11"/>
      <c r="VQG18" s="11"/>
      <c r="VQO18" s="11"/>
      <c r="VQW18" s="11"/>
      <c r="VRE18" s="11"/>
      <c r="VRM18" s="11"/>
      <c r="VRU18" s="11"/>
      <c r="VSC18" s="11"/>
      <c r="VSK18" s="11"/>
      <c r="VSS18" s="11"/>
      <c r="VTA18" s="11"/>
      <c r="VTI18" s="11"/>
      <c r="VTQ18" s="11"/>
      <c r="VTY18" s="11"/>
      <c r="VUG18" s="11"/>
      <c r="VUO18" s="11"/>
      <c r="VUW18" s="11"/>
      <c r="VVE18" s="11"/>
      <c r="VVM18" s="11"/>
      <c r="VVU18" s="11"/>
      <c r="VWC18" s="11"/>
      <c r="VWK18" s="11"/>
      <c r="VWS18" s="11"/>
      <c r="VXA18" s="11"/>
      <c r="VXI18" s="11"/>
      <c r="VXQ18" s="11"/>
      <c r="VXY18" s="11"/>
      <c r="VYG18" s="11"/>
      <c r="VYO18" s="11"/>
      <c r="VYW18" s="11"/>
      <c r="VZE18" s="11"/>
      <c r="VZM18" s="11"/>
      <c r="VZU18" s="11"/>
      <c r="WAC18" s="11"/>
      <c r="WAK18" s="11"/>
      <c r="WAS18" s="11"/>
      <c r="WBA18" s="11"/>
      <c r="WBI18" s="11"/>
      <c r="WBQ18" s="11"/>
      <c r="WBY18" s="11"/>
      <c r="WCG18" s="11"/>
      <c r="WCO18" s="11"/>
      <c r="WCW18" s="11"/>
      <c r="WDE18" s="11"/>
      <c r="WDM18" s="11"/>
      <c r="WDU18" s="11"/>
      <c r="WEC18" s="11"/>
      <c r="WEK18" s="11"/>
      <c r="WES18" s="11"/>
      <c r="WFA18" s="11"/>
      <c r="WFI18" s="11"/>
      <c r="WFQ18" s="11"/>
      <c r="WFY18" s="11"/>
      <c r="WGG18" s="11"/>
      <c r="WGO18" s="11"/>
      <c r="WGW18" s="11"/>
      <c r="WHE18" s="11"/>
      <c r="WHM18" s="11"/>
      <c r="WHU18" s="11"/>
      <c r="WIC18" s="11"/>
      <c r="WIK18" s="11"/>
      <c r="WIS18" s="11"/>
      <c r="WJA18" s="11"/>
      <c r="WJI18" s="11"/>
      <c r="WJQ18" s="11"/>
      <c r="WJY18" s="11"/>
      <c r="WKG18" s="11"/>
      <c r="WKO18" s="11"/>
      <c r="WKW18" s="11"/>
      <c r="WLE18" s="11"/>
      <c r="WLM18" s="11"/>
      <c r="WLU18" s="11"/>
      <c r="WMC18" s="11"/>
      <c r="WMK18" s="11"/>
      <c r="WMS18" s="11"/>
      <c r="WNA18" s="11"/>
      <c r="WNI18" s="11"/>
      <c r="WNQ18" s="11"/>
      <c r="WNY18" s="11"/>
      <c r="WOG18" s="11"/>
      <c r="WOO18" s="11"/>
      <c r="WOW18" s="11"/>
      <c r="WPE18" s="11"/>
      <c r="WPM18" s="11"/>
      <c r="WPU18" s="11"/>
      <c r="WQC18" s="11"/>
      <c r="WQK18" s="11"/>
      <c r="WQS18" s="11"/>
      <c r="WRA18" s="11"/>
      <c r="WRI18" s="11"/>
      <c r="WRQ18" s="11"/>
      <c r="WRY18" s="11"/>
      <c r="WSG18" s="11"/>
      <c r="WSO18" s="11"/>
      <c r="WSW18" s="11"/>
      <c r="WTE18" s="11"/>
      <c r="WTM18" s="11"/>
      <c r="WTU18" s="11"/>
      <c r="WUC18" s="11"/>
      <c r="WUK18" s="11"/>
      <c r="WUS18" s="11"/>
      <c r="WVA18" s="11"/>
      <c r="WVI18" s="11"/>
      <c r="WVQ18" s="11"/>
      <c r="WVY18" s="11"/>
      <c r="WWG18" s="11"/>
      <c r="WWO18" s="11"/>
      <c r="WWW18" s="11"/>
      <c r="WXE18" s="11"/>
      <c r="WXM18" s="11"/>
      <c r="WXU18" s="11"/>
      <c r="WYC18" s="11"/>
      <c r="WYK18" s="11"/>
      <c r="WYS18" s="11"/>
      <c r="WZA18" s="11"/>
      <c r="WZI18" s="11"/>
      <c r="WZQ18" s="11"/>
      <c r="WZY18" s="11"/>
      <c r="XAG18" s="11"/>
      <c r="XAO18" s="11"/>
      <c r="XAW18" s="11"/>
      <c r="XBE18" s="11"/>
      <c r="XBM18" s="11"/>
      <c r="XBU18" s="11"/>
      <c r="XCC18" s="11"/>
      <c r="XCK18" s="11"/>
      <c r="XCS18" s="11"/>
      <c r="XDA18" s="11"/>
      <c r="XDI18" s="11"/>
      <c r="XDQ18" s="11"/>
      <c r="XDY18" s="11"/>
      <c r="XEG18" s="11"/>
      <c r="XEO18" s="11"/>
      <c r="XEW18" s="11"/>
    </row>
    <row r="19" spans="1:16377" s="1" customFormat="1" ht="15">
      <c r="A19" s="7"/>
      <c r="B19" s="7"/>
      <c r="C19" s="6"/>
      <c r="D19" s="37" t="s">
        <v>7</v>
      </c>
      <c r="E19" s="37"/>
      <c r="F19" s="37"/>
      <c r="G19" s="37"/>
      <c r="H19" s="9"/>
      <c r="I19" s="11"/>
      <c r="Q19" s="11"/>
      <c r="Y19" s="11"/>
      <c r="AG19" s="11"/>
      <c r="AO19" s="11"/>
      <c r="AW19" s="11"/>
      <c r="BE19" s="11"/>
      <c r="BM19" s="11"/>
      <c r="BU19" s="11"/>
      <c r="CC19" s="11"/>
      <c r="CK19" s="11"/>
      <c r="CS19" s="11"/>
      <c r="DA19" s="11"/>
      <c r="DI19" s="11"/>
      <c r="DQ19" s="11"/>
      <c r="DY19" s="11"/>
      <c r="EG19" s="11"/>
      <c r="EO19" s="11"/>
      <c r="EW19" s="11"/>
      <c r="FE19" s="11"/>
      <c r="FM19" s="11"/>
      <c r="FU19" s="11"/>
      <c r="GC19" s="11"/>
      <c r="GK19" s="11"/>
      <c r="GS19" s="11"/>
      <c r="HA19" s="11"/>
      <c r="HI19" s="11"/>
      <c r="HQ19" s="11"/>
      <c r="HY19" s="11"/>
      <c r="IG19" s="11"/>
      <c r="IO19" s="11"/>
      <c r="IW19" s="11"/>
      <c r="JE19" s="11"/>
      <c r="JM19" s="11"/>
      <c r="JU19" s="11"/>
      <c r="KC19" s="11"/>
      <c r="KK19" s="11"/>
      <c r="KS19" s="11"/>
      <c r="LA19" s="11"/>
      <c r="LI19" s="11"/>
      <c r="LQ19" s="11"/>
      <c r="LY19" s="11"/>
      <c r="MG19" s="11"/>
      <c r="MO19" s="11"/>
      <c r="MW19" s="11"/>
      <c r="NE19" s="11"/>
      <c r="NM19" s="11"/>
      <c r="NU19" s="11"/>
      <c r="OC19" s="11"/>
      <c r="OK19" s="11"/>
      <c r="OS19" s="11"/>
      <c r="PA19" s="11"/>
      <c r="PI19" s="11"/>
      <c r="PQ19" s="11"/>
      <c r="PY19" s="11"/>
      <c r="QG19" s="11"/>
      <c r="QO19" s="11"/>
      <c r="QW19" s="11"/>
      <c r="RE19" s="11"/>
      <c r="RM19" s="11"/>
      <c r="RU19" s="11"/>
      <c r="SC19" s="11"/>
      <c r="SK19" s="11"/>
      <c r="SS19" s="11"/>
      <c r="TA19" s="11"/>
      <c r="TI19" s="11"/>
      <c r="TQ19" s="11"/>
      <c r="TY19" s="11"/>
      <c r="UG19" s="11"/>
      <c r="UO19" s="11"/>
      <c r="UW19" s="11"/>
      <c r="VE19" s="11"/>
      <c r="VM19" s="11"/>
      <c r="VU19" s="11"/>
      <c r="WC19" s="11"/>
      <c r="WK19" s="11"/>
      <c r="WS19" s="11"/>
      <c r="XA19" s="11"/>
      <c r="XI19" s="11"/>
      <c r="XQ19" s="11"/>
      <c r="XY19" s="11"/>
      <c r="YG19" s="11"/>
      <c r="YO19" s="11"/>
      <c r="YW19" s="11"/>
      <c r="ZE19" s="11"/>
      <c r="ZM19" s="11"/>
      <c r="ZU19" s="11"/>
      <c r="AAC19" s="11"/>
      <c r="AAK19" s="11"/>
      <c r="AAS19" s="11"/>
      <c r="ABA19" s="11"/>
      <c r="ABI19" s="11"/>
      <c r="ABQ19" s="11"/>
      <c r="ABY19" s="11"/>
      <c r="ACG19" s="11"/>
      <c r="ACO19" s="11"/>
      <c r="ACW19" s="11"/>
      <c r="ADE19" s="11"/>
      <c r="ADM19" s="11"/>
      <c r="ADU19" s="11"/>
      <c r="AEC19" s="11"/>
      <c r="AEK19" s="11"/>
      <c r="AES19" s="11"/>
      <c r="AFA19" s="11"/>
      <c r="AFI19" s="11"/>
      <c r="AFQ19" s="11"/>
      <c r="AFY19" s="11"/>
      <c r="AGG19" s="11"/>
      <c r="AGO19" s="11"/>
      <c r="AGW19" s="11"/>
      <c r="AHE19" s="11"/>
      <c r="AHM19" s="11"/>
      <c r="AHU19" s="11"/>
      <c r="AIC19" s="11"/>
      <c r="AIK19" s="11"/>
      <c r="AIS19" s="11"/>
      <c r="AJA19" s="11"/>
      <c r="AJI19" s="11"/>
      <c r="AJQ19" s="11"/>
      <c r="AJY19" s="11"/>
      <c r="AKG19" s="11"/>
      <c r="AKO19" s="11"/>
      <c r="AKW19" s="11"/>
      <c r="ALE19" s="11"/>
      <c r="ALM19" s="11"/>
      <c r="ALU19" s="11"/>
      <c r="AMC19" s="11"/>
      <c r="AMK19" s="11"/>
      <c r="AMS19" s="11"/>
      <c r="ANA19" s="11"/>
      <c r="ANI19" s="11"/>
      <c r="ANQ19" s="11"/>
      <c r="ANY19" s="11"/>
      <c r="AOG19" s="11"/>
      <c r="AOO19" s="11"/>
      <c r="AOW19" s="11"/>
      <c r="APE19" s="11"/>
      <c r="APM19" s="11"/>
      <c r="APU19" s="11"/>
      <c r="AQC19" s="11"/>
      <c r="AQK19" s="11"/>
      <c r="AQS19" s="11"/>
      <c r="ARA19" s="11"/>
      <c r="ARI19" s="11"/>
      <c r="ARQ19" s="11"/>
      <c r="ARY19" s="11"/>
      <c r="ASG19" s="11"/>
      <c r="ASO19" s="11"/>
      <c r="ASW19" s="11"/>
      <c r="ATE19" s="11"/>
      <c r="ATM19" s="11"/>
      <c r="ATU19" s="11"/>
      <c r="AUC19" s="11"/>
      <c r="AUK19" s="11"/>
      <c r="AUS19" s="11"/>
      <c r="AVA19" s="11"/>
      <c r="AVI19" s="11"/>
      <c r="AVQ19" s="11"/>
      <c r="AVY19" s="11"/>
      <c r="AWG19" s="11"/>
      <c r="AWO19" s="11"/>
      <c r="AWW19" s="11"/>
      <c r="AXE19" s="11"/>
      <c r="AXM19" s="11"/>
      <c r="AXU19" s="11"/>
      <c r="AYC19" s="11"/>
      <c r="AYK19" s="11"/>
      <c r="AYS19" s="11"/>
      <c r="AZA19" s="11"/>
      <c r="AZI19" s="11"/>
      <c r="AZQ19" s="11"/>
      <c r="AZY19" s="11"/>
      <c r="BAG19" s="11"/>
      <c r="BAO19" s="11"/>
      <c r="BAW19" s="11"/>
      <c r="BBE19" s="11"/>
      <c r="BBM19" s="11"/>
      <c r="BBU19" s="11"/>
      <c r="BCC19" s="11"/>
      <c r="BCK19" s="11"/>
      <c r="BCS19" s="11"/>
      <c r="BDA19" s="11"/>
      <c r="BDI19" s="11"/>
      <c r="BDQ19" s="11"/>
      <c r="BDY19" s="11"/>
      <c r="BEG19" s="11"/>
      <c r="BEO19" s="11"/>
      <c r="BEW19" s="11"/>
      <c r="BFE19" s="11"/>
      <c r="BFM19" s="11"/>
      <c r="BFU19" s="11"/>
      <c r="BGC19" s="11"/>
      <c r="BGK19" s="11"/>
      <c r="BGS19" s="11"/>
      <c r="BHA19" s="11"/>
      <c r="BHI19" s="11"/>
      <c r="BHQ19" s="11"/>
      <c r="BHY19" s="11"/>
      <c r="BIG19" s="11"/>
      <c r="BIO19" s="11"/>
      <c r="BIW19" s="11"/>
      <c r="BJE19" s="11"/>
      <c r="BJM19" s="11"/>
      <c r="BJU19" s="11"/>
      <c r="BKC19" s="11"/>
      <c r="BKK19" s="11"/>
      <c r="BKS19" s="11"/>
      <c r="BLA19" s="11"/>
      <c r="BLI19" s="11"/>
      <c r="BLQ19" s="11"/>
      <c r="BLY19" s="11"/>
      <c r="BMG19" s="11"/>
      <c r="BMO19" s="11"/>
      <c r="BMW19" s="11"/>
      <c r="BNE19" s="11"/>
      <c r="BNM19" s="11"/>
      <c r="BNU19" s="11"/>
      <c r="BOC19" s="11"/>
      <c r="BOK19" s="11"/>
      <c r="BOS19" s="11"/>
      <c r="BPA19" s="11"/>
      <c r="BPI19" s="11"/>
      <c r="BPQ19" s="11"/>
      <c r="BPY19" s="11"/>
      <c r="BQG19" s="11"/>
      <c r="BQO19" s="11"/>
      <c r="BQW19" s="11"/>
      <c r="BRE19" s="11"/>
      <c r="BRM19" s="11"/>
      <c r="BRU19" s="11"/>
      <c r="BSC19" s="11"/>
      <c r="BSK19" s="11"/>
      <c r="BSS19" s="11"/>
      <c r="BTA19" s="11"/>
      <c r="BTI19" s="11"/>
      <c r="BTQ19" s="11"/>
      <c r="BTY19" s="11"/>
      <c r="BUG19" s="11"/>
      <c r="BUO19" s="11"/>
      <c r="BUW19" s="11"/>
      <c r="BVE19" s="11"/>
      <c r="BVM19" s="11"/>
      <c r="BVU19" s="11"/>
      <c r="BWC19" s="11"/>
      <c r="BWK19" s="11"/>
      <c r="BWS19" s="11"/>
      <c r="BXA19" s="11"/>
      <c r="BXI19" s="11"/>
      <c r="BXQ19" s="11"/>
      <c r="BXY19" s="11"/>
      <c r="BYG19" s="11"/>
      <c r="BYO19" s="11"/>
      <c r="BYW19" s="11"/>
      <c r="BZE19" s="11"/>
      <c r="BZM19" s="11"/>
      <c r="BZU19" s="11"/>
      <c r="CAC19" s="11"/>
      <c r="CAK19" s="11"/>
      <c r="CAS19" s="11"/>
      <c r="CBA19" s="11"/>
      <c r="CBI19" s="11"/>
      <c r="CBQ19" s="11"/>
      <c r="CBY19" s="11"/>
      <c r="CCG19" s="11"/>
      <c r="CCO19" s="11"/>
      <c r="CCW19" s="11"/>
      <c r="CDE19" s="11"/>
      <c r="CDM19" s="11"/>
      <c r="CDU19" s="11"/>
      <c r="CEC19" s="11"/>
      <c r="CEK19" s="11"/>
      <c r="CES19" s="11"/>
      <c r="CFA19" s="11"/>
      <c r="CFI19" s="11"/>
      <c r="CFQ19" s="11"/>
      <c r="CFY19" s="11"/>
      <c r="CGG19" s="11"/>
      <c r="CGO19" s="11"/>
      <c r="CGW19" s="11"/>
      <c r="CHE19" s="11"/>
      <c r="CHM19" s="11"/>
      <c r="CHU19" s="11"/>
      <c r="CIC19" s="11"/>
      <c r="CIK19" s="11"/>
      <c r="CIS19" s="11"/>
      <c r="CJA19" s="11"/>
      <c r="CJI19" s="11"/>
      <c r="CJQ19" s="11"/>
      <c r="CJY19" s="11"/>
      <c r="CKG19" s="11"/>
      <c r="CKO19" s="11"/>
      <c r="CKW19" s="11"/>
      <c r="CLE19" s="11"/>
      <c r="CLM19" s="11"/>
      <c r="CLU19" s="11"/>
      <c r="CMC19" s="11"/>
      <c r="CMK19" s="11"/>
      <c r="CMS19" s="11"/>
      <c r="CNA19" s="11"/>
      <c r="CNI19" s="11"/>
      <c r="CNQ19" s="11"/>
      <c r="CNY19" s="11"/>
      <c r="COG19" s="11"/>
      <c r="COO19" s="11"/>
      <c r="COW19" s="11"/>
      <c r="CPE19" s="11"/>
      <c r="CPM19" s="11"/>
      <c r="CPU19" s="11"/>
      <c r="CQC19" s="11"/>
      <c r="CQK19" s="11"/>
      <c r="CQS19" s="11"/>
      <c r="CRA19" s="11"/>
      <c r="CRI19" s="11"/>
      <c r="CRQ19" s="11"/>
      <c r="CRY19" s="11"/>
      <c r="CSG19" s="11"/>
      <c r="CSO19" s="11"/>
      <c r="CSW19" s="11"/>
      <c r="CTE19" s="11"/>
      <c r="CTM19" s="11"/>
      <c r="CTU19" s="11"/>
      <c r="CUC19" s="11"/>
      <c r="CUK19" s="11"/>
      <c r="CUS19" s="11"/>
      <c r="CVA19" s="11"/>
      <c r="CVI19" s="11"/>
      <c r="CVQ19" s="11"/>
      <c r="CVY19" s="11"/>
      <c r="CWG19" s="11"/>
      <c r="CWO19" s="11"/>
      <c r="CWW19" s="11"/>
      <c r="CXE19" s="11"/>
      <c r="CXM19" s="11"/>
      <c r="CXU19" s="11"/>
      <c r="CYC19" s="11"/>
      <c r="CYK19" s="11"/>
      <c r="CYS19" s="11"/>
      <c r="CZA19" s="11"/>
      <c r="CZI19" s="11"/>
      <c r="CZQ19" s="11"/>
      <c r="CZY19" s="11"/>
      <c r="DAG19" s="11"/>
      <c r="DAO19" s="11"/>
      <c r="DAW19" s="11"/>
      <c r="DBE19" s="11"/>
      <c r="DBM19" s="11"/>
      <c r="DBU19" s="11"/>
      <c r="DCC19" s="11"/>
      <c r="DCK19" s="11"/>
      <c r="DCS19" s="11"/>
      <c r="DDA19" s="11"/>
      <c r="DDI19" s="11"/>
      <c r="DDQ19" s="11"/>
      <c r="DDY19" s="11"/>
      <c r="DEG19" s="11"/>
      <c r="DEO19" s="11"/>
      <c r="DEW19" s="11"/>
      <c r="DFE19" s="11"/>
      <c r="DFM19" s="11"/>
      <c r="DFU19" s="11"/>
      <c r="DGC19" s="11"/>
      <c r="DGK19" s="11"/>
      <c r="DGS19" s="11"/>
      <c r="DHA19" s="11"/>
      <c r="DHI19" s="11"/>
      <c r="DHQ19" s="11"/>
      <c r="DHY19" s="11"/>
      <c r="DIG19" s="11"/>
      <c r="DIO19" s="11"/>
      <c r="DIW19" s="11"/>
      <c r="DJE19" s="11"/>
      <c r="DJM19" s="11"/>
      <c r="DJU19" s="11"/>
      <c r="DKC19" s="11"/>
      <c r="DKK19" s="11"/>
      <c r="DKS19" s="11"/>
      <c r="DLA19" s="11"/>
      <c r="DLI19" s="11"/>
      <c r="DLQ19" s="11"/>
      <c r="DLY19" s="11"/>
      <c r="DMG19" s="11"/>
      <c r="DMO19" s="11"/>
      <c r="DMW19" s="11"/>
      <c r="DNE19" s="11"/>
      <c r="DNM19" s="11"/>
      <c r="DNU19" s="11"/>
      <c r="DOC19" s="11"/>
      <c r="DOK19" s="11"/>
      <c r="DOS19" s="11"/>
      <c r="DPA19" s="11"/>
      <c r="DPI19" s="11"/>
      <c r="DPQ19" s="11"/>
      <c r="DPY19" s="11"/>
      <c r="DQG19" s="11"/>
      <c r="DQO19" s="11"/>
      <c r="DQW19" s="11"/>
      <c r="DRE19" s="11"/>
      <c r="DRM19" s="11"/>
      <c r="DRU19" s="11"/>
      <c r="DSC19" s="11"/>
      <c r="DSK19" s="11"/>
      <c r="DSS19" s="11"/>
      <c r="DTA19" s="11"/>
      <c r="DTI19" s="11"/>
      <c r="DTQ19" s="11"/>
      <c r="DTY19" s="11"/>
      <c r="DUG19" s="11"/>
      <c r="DUO19" s="11"/>
      <c r="DUW19" s="11"/>
      <c r="DVE19" s="11"/>
      <c r="DVM19" s="11"/>
      <c r="DVU19" s="11"/>
      <c r="DWC19" s="11"/>
      <c r="DWK19" s="11"/>
      <c r="DWS19" s="11"/>
      <c r="DXA19" s="11"/>
      <c r="DXI19" s="11"/>
      <c r="DXQ19" s="11"/>
      <c r="DXY19" s="11"/>
      <c r="DYG19" s="11"/>
      <c r="DYO19" s="11"/>
      <c r="DYW19" s="11"/>
      <c r="DZE19" s="11"/>
      <c r="DZM19" s="11"/>
      <c r="DZU19" s="11"/>
      <c r="EAC19" s="11"/>
      <c r="EAK19" s="11"/>
      <c r="EAS19" s="11"/>
      <c r="EBA19" s="11"/>
      <c r="EBI19" s="11"/>
      <c r="EBQ19" s="11"/>
      <c r="EBY19" s="11"/>
      <c r="ECG19" s="11"/>
      <c r="ECO19" s="11"/>
      <c r="ECW19" s="11"/>
      <c r="EDE19" s="11"/>
      <c r="EDM19" s="11"/>
      <c r="EDU19" s="11"/>
      <c r="EEC19" s="11"/>
      <c r="EEK19" s="11"/>
      <c r="EES19" s="11"/>
      <c r="EFA19" s="11"/>
      <c r="EFI19" s="11"/>
      <c r="EFQ19" s="11"/>
      <c r="EFY19" s="11"/>
      <c r="EGG19" s="11"/>
      <c r="EGO19" s="11"/>
      <c r="EGW19" s="11"/>
      <c r="EHE19" s="11"/>
      <c r="EHM19" s="11"/>
      <c r="EHU19" s="11"/>
      <c r="EIC19" s="11"/>
      <c r="EIK19" s="11"/>
      <c r="EIS19" s="11"/>
      <c r="EJA19" s="11"/>
      <c r="EJI19" s="11"/>
      <c r="EJQ19" s="11"/>
      <c r="EJY19" s="11"/>
      <c r="EKG19" s="11"/>
      <c r="EKO19" s="11"/>
      <c r="EKW19" s="11"/>
      <c r="ELE19" s="11"/>
      <c r="ELM19" s="11"/>
      <c r="ELU19" s="11"/>
      <c r="EMC19" s="11"/>
      <c r="EMK19" s="11"/>
      <c r="EMS19" s="11"/>
      <c r="ENA19" s="11"/>
      <c r="ENI19" s="11"/>
      <c r="ENQ19" s="11"/>
      <c r="ENY19" s="11"/>
      <c r="EOG19" s="11"/>
      <c r="EOO19" s="11"/>
      <c r="EOW19" s="11"/>
      <c r="EPE19" s="11"/>
      <c r="EPM19" s="11"/>
      <c r="EPU19" s="11"/>
      <c r="EQC19" s="11"/>
      <c r="EQK19" s="11"/>
      <c r="EQS19" s="11"/>
      <c r="ERA19" s="11"/>
      <c r="ERI19" s="11"/>
      <c r="ERQ19" s="11"/>
      <c r="ERY19" s="11"/>
      <c r="ESG19" s="11"/>
      <c r="ESO19" s="11"/>
      <c r="ESW19" s="11"/>
      <c r="ETE19" s="11"/>
      <c r="ETM19" s="11"/>
      <c r="ETU19" s="11"/>
      <c r="EUC19" s="11"/>
      <c r="EUK19" s="11"/>
      <c r="EUS19" s="11"/>
      <c r="EVA19" s="11"/>
      <c r="EVI19" s="11"/>
      <c r="EVQ19" s="11"/>
      <c r="EVY19" s="11"/>
      <c r="EWG19" s="11"/>
      <c r="EWO19" s="11"/>
      <c r="EWW19" s="11"/>
      <c r="EXE19" s="11"/>
      <c r="EXM19" s="11"/>
      <c r="EXU19" s="11"/>
      <c r="EYC19" s="11"/>
      <c r="EYK19" s="11"/>
      <c r="EYS19" s="11"/>
      <c r="EZA19" s="11"/>
      <c r="EZI19" s="11"/>
      <c r="EZQ19" s="11"/>
      <c r="EZY19" s="11"/>
      <c r="FAG19" s="11"/>
      <c r="FAO19" s="11"/>
      <c r="FAW19" s="11"/>
      <c r="FBE19" s="11"/>
      <c r="FBM19" s="11"/>
      <c r="FBU19" s="11"/>
      <c r="FCC19" s="11"/>
      <c r="FCK19" s="11"/>
      <c r="FCS19" s="11"/>
      <c r="FDA19" s="11"/>
      <c r="FDI19" s="11"/>
      <c r="FDQ19" s="11"/>
      <c r="FDY19" s="11"/>
      <c r="FEG19" s="11"/>
      <c r="FEO19" s="11"/>
      <c r="FEW19" s="11"/>
      <c r="FFE19" s="11"/>
      <c r="FFM19" s="11"/>
      <c r="FFU19" s="11"/>
      <c r="FGC19" s="11"/>
      <c r="FGK19" s="11"/>
      <c r="FGS19" s="11"/>
      <c r="FHA19" s="11"/>
      <c r="FHI19" s="11"/>
      <c r="FHQ19" s="11"/>
      <c r="FHY19" s="11"/>
      <c r="FIG19" s="11"/>
      <c r="FIO19" s="11"/>
      <c r="FIW19" s="11"/>
      <c r="FJE19" s="11"/>
      <c r="FJM19" s="11"/>
      <c r="FJU19" s="11"/>
      <c r="FKC19" s="11"/>
      <c r="FKK19" s="11"/>
      <c r="FKS19" s="11"/>
      <c r="FLA19" s="11"/>
      <c r="FLI19" s="11"/>
      <c r="FLQ19" s="11"/>
      <c r="FLY19" s="11"/>
      <c r="FMG19" s="11"/>
      <c r="FMO19" s="11"/>
      <c r="FMW19" s="11"/>
      <c r="FNE19" s="11"/>
      <c r="FNM19" s="11"/>
      <c r="FNU19" s="11"/>
      <c r="FOC19" s="11"/>
      <c r="FOK19" s="11"/>
      <c r="FOS19" s="11"/>
      <c r="FPA19" s="11"/>
      <c r="FPI19" s="11"/>
      <c r="FPQ19" s="11"/>
      <c r="FPY19" s="11"/>
      <c r="FQG19" s="11"/>
      <c r="FQO19" s="11"/>
      <c r="FQW19" s="11"/>
      <c r="FRE19" s="11"/>
      <c r="FRM19" s="11"/>
      <c r="FRU19" s="11"/>
      <c r="FSC19" s="11"/>
      <c r="FSK19" s="11"/>
      <c r="FSS19" s="11"/>
      <c r="FTA19" s="11"/>
      <c r="FTI19" s="11"/>
      <c r="FTQ19" s="11"/>
      <c r="FTY19" s="11"/>
      <c r="FUG19" s="11"/>
      <c r="FUO19" s="11"/>
      <c r="FUW19" s="11"/>
      <c r="FVE19" s="11"/>
      <c r="FVM19" s="11"/>
      <c r="FVU19" s="11"/>
      <c r="FWC19" s="11"/>
      <c r="FWK19" s="11"/>
      <c r="FWS19" s="11"/>
      <c r="FXA19" s="11"/>
      <c r="FXI19" s="11"/>
      <c r="FXQ19" s="11"/>
      <c r="FXY19" s="11"/>
      <c r="FYG19" s="11"/>
      <c r="FYO19" s="11"/>
      <c r="FYW19" s="11"/>
      <c r="FZE19" s="11"/>
      <c r="FZM19" s="11"/>
      <c r="FZU19" s="11"/>
      <c r="GAC19" s="11"/>
      <c r="GAK19" s="11"/>
      <c r="GAS19" s="11"/>
      <c r="GBA19" s="11"/>
      <c r="GBI19" s="11"/>
      <c r="GBQ19" s="11"/>
      <c r="GBY19" s="11"/>
      <c r="GCG19" s="11"/>
      <c r="GCO19" s="11"/>
      <c r="GCW19" s="11"/>
      <c r="GDE19" s="11"/>
      <c r="GDM19" s="11"/>
      <c r="GDU19" s="11"/>
      <c r="GEC19" s="11"/>
      <c r="GEK19" s="11"/>
      <c r="GES19" s="11"/>
      <c r="GFA19" s="11"/>
      <c r="GFI19" s="11"/>
      <c r="GFQ19" s="11"/>
      <c r="GFY19" s="11"/>
      <c r="GGG19" s="11"/>
      <c r="GGO19" s="11"/>
      <c r="GGW19" s="11"/>
      <c r="GHE19" s="11"/>
      <c r="GHM19" s="11"/>
      <c r="GHU19" s="11"/>
      <c r="GIC19" s="11"/>
      <c r="GIK19" s="11"/>
      <c r="GIS19" s="11"/>
      <c r="GJA19" s="11"/>
      <c r="GJI19" s="11"/>
      <c r="GJQ19" s="11"/>
      <c r="GJY19" s="11"/>
      <c r="GKG19" s="11"/>
      <c r="GKO19" s="11"/>
      <c r="GKW19" s="11"/>
      <c r="GLE19" s="11"/>
      <c r="GLM19" s="11"/>
      <c r="GLU19" s="11"/>
      <c r="GMC19" s="11"/>
      <c r="GMK19" s="11"/>
      <c r="GMS19" s="11"/>
      <c r="GNA19" s="11"/>
      <c r="GNI19" s="11"/>
      <c r="GNQ19" s="11"/>
      <c r="GNY19" s="11"/>
      <c r="GOG19" s="11"/>
      <c r="GOO19" s="11"/>
      <c r="GOW19" s="11"/>
      <c r="GPE19" s="11"/>
      <c r="GPM19" s="11"/>
      <c r="GPU19" s="11"/>
      <c r="GQC19" s="11"/>
      <c r="GQK19" s="11"/>
      <c r="GQS19" s="11"/>
      <c r="GRA19" s="11"/>
      <c r="GRI19" s="11"/>
      <c r="GRQ19" s="11"/>
      <c r="GRY19" s="11"/>
      <c r="GSG19" s="11"/>
      <c r="GSO19" s="11"/>
      <c r="GSW19" s="11"/>
      <c r="GTE19" s="11"/>
      <c r="GTM19" s="11"/>
      <c r="GTU19" s="11"/>
      <c r="GUC19" s="11"/>
      <c r="GUK19" s="11"/>
      <c r="GUS19" s="11"/>
      <c r="GVA19" s="11"/>
      <c r="GVI19" s="11"/>
      <c r="GVQ19" s="11"/>
      <c r="GVY19" s="11"/>
      <c r="GWG19" s="11"/>
      <c r="GWO19" s="11"/>
      <c r="GWW19" s="11"/>
      <c r="GXE19" s="11"/>
      <c r="GXM19" s="11"/>
      <c r="GXU19" s="11"/>
      <c r="GYC19" s="11"/>
      <c r="GYK19" s="11"/>
      <c r="GYS19" s="11"/>
      <c r="GZA19" s="11"/>
      <c r="GZI19" s="11"/>
      <c r="GZQ19" s="11"/>
      <c r="GZY19" s="11"/>
      <c r="HAG19" s="11"/>
      <c r="HAO19" s="11"/>
      <c r="HAW19" s="11"/>
      <c r="HBE19" s="11"/>
      <c r="HBM19" s="11"/>
      <c r="HBU19" s="11"/>
      <c r="HCC19" s="11"/>
      <c r="HCK19" s="11"/>
      <c r="HCS19" s="11"/>
      <c r="HDA19" s="11"/>
      <c r="HDI19" s="11"/>
      <c r="HDQ19" s="11"/>
      <c r="HDY19" s="11"/>
      <c r="HEG19" s="11"/>
      <c r="HEO19" s="11"/>
      <c r="HEW19" s="11"/>
      <c r="HFE19" s="11"/>
      <c r="HFM19" s="11"/>
      <c r="HFU19" s="11"/>
      <c r="HGC19" s="11"/>
      <c r="HGK19" s="11"/>
      <c r="HGS19" s="11"/>
      <c r="HHA19" s="11"/>
      <c r="HHI19" s="11"/>
      <c r="HHQ19" s="11"/>
      <c r="HHY19" s="11"/>
      <c r="HIG19" s="11"/>
      <c r="HIO19" s="11"/>
      <c r="HIW19" s="11"/>
      <c r="HJE19" s="11"/>
      <c r="HJM19" s="11"/>
      <c r="HJU19" s="11"/>
      <c r="HKC19" s="11"/>
      <c r="HKK19" s="11"/>
      <c r="HKS19" s="11"/>
      <c r="HLA19" s="11"/>
      <c r="HLI19" s="11"/>
      <c r="HLQ19" s="11"/>
      <c r="HLY19" s="11"/>
      <c r="HMG19" s="11"/>
      <c r="HMO19" s="11"/>
      <c r="HMW19" s="11"/>
      <c r="HNE19" s="11"/>
      <c r="HNM19" s="11"/>
      <c r="HNU19" s="11"/>
      <c r="HOC19" s="11"/>
      <c r="HOK19" s="11"/>
      <c r="HOS19" s="11"/>
      <c r="HPA19" s="11"/>
      <c r="HPI19" s="11"/>
      <c r="HPQ19" s="11"/>
      <c r="HPY19" s="11"/>
      <c r="HQG19" s="11"/>
      <c r="HQO19" s="11"/>
      <c r="HQW19" s="11"/>
      <c r="HRE19" s="11"/>
      <c r="HRM19" s="11"/>
      <c r="HRU19" s="11"/>
      <c r="HSC19" s="11"/>
      <c r="HSK19" s="11"/>
      <c r="HSS19" s="11"/>
      <c r="HTA19" s="11"/>
      <c r="HTI19" s="11"/>
      <c r="HTQ19" s="11"/>
      <c r="HTY19" s="11"/>
      <c r="HUG19" s="11"/>
      <c r="HUO19" s="11"/>
      <c r="HUW19" s="11"/>
      <c r="HVE19" s="11"/>
      <c r="HVM19" s="11"/>
      <c r="HVU19" s="11"/>
      <c r="HWC19" s="11"/>
      <c r="HWK19" s="11"/>
      <c r="HWS19" s="11"/>
      <c r="HXA19" s="11"/>
      <c r="HXI19" s="11"/>
      <c r="HXQ19" s="11"/>
      <c r="HXY19" s="11"/>
      <c r="HYG19" s="11"/>
      <c r="HYO19" s="11"/>
      <c r="HYW19" s="11"/>
      <c r="HZE19" s="11"/>
      <c r="HZM19" s="11"/>
      <c r="HZU19" s="11"/>
      <c r="IAC19" s="11"/>
      <c r="IAK19" s="11"/>
      <c r="IAS19" s="11"/>
      <c r="IBA19" s="11"/>
      <c r="IBI19" s="11"/>
      <c r="IBQ19" s="11"/>
      <c r="IBY19" s="11"/>
      <c r="ICG19" s="11"/>
      <c r="ICO19" s="11"/>
      <c r="ICW19" s="11"/>
      <c r="IDE19" s="11"/>
      <c r="IDM19" s="11"/>
      <c r="IDU19" s="11"/>
      <c r="IEC19" s="11"/>
      <c r="IEK19" s="11"/>
      <c r="IES19" s="11"/>
      <c r="IFA19" s="11"/>
      <c r="IFI19" s="11"/>
      <c r="IFQ19" s="11"/>
      <c r="IFY19" s="11"/>
      <c r="IGG19" s="11"/>
      <c r="IGO19" s="11"/>
      <c r="IGW19" s="11"/>
      <c r="IHE19" s="11"/>
      <c r="IHM19" s="11"/>
      <c r="IHU19" s="11"/>
      <c r="IIC19" s="11"/>
      <c r="IIK19" s="11"/>
      <c r="IIS19" s="11"/>
      <c r="IJA19" s="11"/>
      <c r="IJI19" s="11"/>
      <c r="IJQ19" s="11"/>
      <c r="IJY19" s="11"/>
      <c r="IKG19" s="11"/>
      <c r="IKO19" s="11"/>
      <c r="IKW19" s="11"/>
      <c r="ILE19" s="11"/>
      <c r="ILM19" s="11"/>
      <c r="ILU19" s="11"/>
      <c r="IMC19" s="11"/>
      <c r="IMK19" s="11"/>
      <c r="IMS19" s="11"/>
      <c r="INA19" s="11"/>
      <c r="INI19" s="11"/>
      <c r="INQ19" s="11"/>
      <c r="INY19" s="11"/>
      <c r="IOG19" s="11"/>
      <c r="IOO19" s="11"/>
      <c r="IOW19" s="11"/>
      <c r="IPE19" s="11"/>
      <c r="IPM19" s="11"/>
      <c r="IPU19" s="11"/>
      <c r="IQC19" s="11"/>
      <c r="IQK19" s="11"/>
      <c r="IQS19" s="11"/>
      <c r="IRA19" s="11"/>
      <c r="IRI19" s="11"/>
      <c r="IRQ19" s="11"/>
      <c r="IRY19" s="11"/>
      <c r="ISG19" s="11"/>
      <c r="ISO19" s="11"/>
      <c r="ISW19" s="11"/>
      <c r="ITE19" s="11"/>
      <c r="ITM19" s="11"/>
      <c r="ITU19" s="11"/>
      <c r="IUC19" s="11"/>
      <c r="IUK19" s="11"/>
      <c r="IUS19" s="11"/>
      <c r="IVA19" s="11"/>
      <c r="IVI19" s="11"/>
      <c r="IVQ19" s="11"/>
      <c r="IVY19" s="11"/>
      <c r="IWG19" s="11"/>
      <c r="IWO19" s="11"/>
      <c r="IWW19" s="11"/>
      <c r="IXE19" s="11"/>
      <c r="IXM19" s="11"/>
      <c r="IXU19" s="11"/>
      <c r="IYC19" s="11"/>
      <c r="IYK19" s="11"/>
      <c r="IYS19" s="11"/>
      <c r="IZA19" s="11"/>
      <c r="IZI19" s="11"/>
      <c r="IZQ19" s="11"/>
      <c r="IZY19" s="11"/>
      <c r="JAG19" s="11"/>
      <c r="JAO19" s="11"/>
      <c r="JAW19" s="11"/>
      <c r="JBE19" s="11"/>
      <c r="JBM19" s="11"/>
      <c r="JBU19" s="11"/>
      <c r="JCC19" s="11"/>
      <c r="JCK19" s="11"/>
      <c r="JCS19" s="11"/>
      <c r="JDA19" s="11"/>
      <c r="JDI19" s="11"/>
      <c r="JDQ19" s="11"/>
      <c r="JDY19" s="11"/>
      <c r="JEG19" s="11"/>
      <c r="JEO19" s="11"/>
      <c r="JEW19" s="11"/>
      <c r="JFE19" s="11"/>
      <c r="JFM19" s="11"/>
      <c r="JFU19" s="11"/>
      <c r="JGC19" s="11"/>
      <c r="JGK19" s="11"/>
      <c r="JGS19" s="11"/>
      <c r="JHA19" s="11"/>
      <c r="JHI19" s="11"/>
      <c r="JHQ19" s="11"/>
      <c r="JHY19" s="11"/>
      <c r="JIG19" s="11"/>
      <c r="JIO19" s="11"/>
      <c r="JIW19" s="11"/>
      <c r="JJE19" s="11"/>
      <c r="JJM19" s="11"/>
      <c r="JJU19" s="11"/>
      <c r="JKC19" s="11"/>
      <c r="JKK19" s="11"/>
      <c r="JKS19" s="11"/>
      <c r="JLA19" s="11"/>
      <c r="JLI19" s="11"/>
      <c r="JLQ19" s="11"/>
      <c r="JLY19" s="11"/>
      <c r="JMG19" s="11"/>
      <c r="JMO19" s="11"/>
      <c r="JMW19" s="11"/>
      <c r="JNE19" s="11"/>
      <c r="JNM19" s="11"/>
      <c r="JNU19" s="11"/>
      <c r="JOC19" s="11"/>
      <c r="JOK19" s="11"/>
      <c r="JOS19" s="11"/>
      <c r="JPA19" s="11"/>
      <c r="JPI19" s="11"/>
      <c r="JPQ19" s="11"/>
      <c r="JPY19" s="11"/>
      <c r="JQG19" s="11"/>
      <c r="JQO19" s="11"/>
      <c r="JQW19" s="11"/>
      <c r="JRE19" s="11"/>
      <c r="JRM19" s="11"/>
      <c r="JRU19" s="11"/>
      <c r="JSC19" s="11"/>
      <c r="JSK19" s="11"/>
      <c r="JSS19" s="11"/>
      <c r="JTA19" s="11"/>
      <c r="JTI19" s="11"/>
      <c r="JTQ19" s="11"/>
      <c r="JTY19" s="11"/>
      <c r="JUG19" s="11"/>
      <c r="JUO19" s="11"/>
      <c r="JUW19" s="11"/>
      <c r="JVE19" s="11"/>
      <c r="JVM19" s="11"/>
      <c r="JVU19" s="11"/>
      <c r="JWC19" s="11"/>
      <c r="JWK19" s="11"/>
      <c r="JWS19" s="11"/>
      <c r="JXA19" s="11"/>
      <c r="JXI19" s="11"/>
      <c r="JXQ19" s="11"/>
      <c r="JXY19" s="11"/>
      <c r="JYG19" s="11"/>
      <c r="JYO19" s="11"/>
      <c r="JYW19" s="11"/>
      <c r="JZE19" s="11"/>
      <c r="JZM19" s="11"/>
      <c r="JZU19" s="11"/>
      <c r="KAC19" s="11"/>
      <c r="KAK19" s="11"/>
      <c r="KAS19" s="11"/>
      <c r="KBA19" s="11"/>
      <c r="KBI19" s="11"/>
      <c r="KBQ19" s="11"/>
      <c r="KBY19" s="11"/>
      <c r="KCG19" s="11"/>
      <c r="KCO19" s="11"/>
      <c r="KCW19" s="11"/>
      <c r="KDE19" s="11"/>
      <c r="KDM19" s="11"/>
      <c r="KDU19" s="11"/>
      <c r="KEC19" s="11"/>
      <c r="KEK19" s="11"/>
      <c r="KES19" s="11"/>
      <c r="KFA19" s="11"/>
      <c r="KFI19" s="11"/>
      <c r="KFQ19" s="11"/>
      <c r="KFY19" s="11"/>
      <c r="KGG19" s="11"/>
      <c r="KGO19" s="11"/>
      <c r="KGW19" s="11"/>
      <c r="KHE19" s="11"/>
      <c r="KHM19" s="11"/>
      <c r="KHU19" s="11"/>
      <c r="KIC19" s="11"/>
      <c r="KIK19" s="11"/>
      <c r="KIS19" s="11"/>
      <c r="KJA19" s="11"/>
      <c r="KJI19" s="11"/>
      <c r="KJQ19" s="11"/>
      <c r="KJY19" s="11"/>
      <c r="KKG19" s="11"/>
      <c r="KKO19" s="11"/>
      <c r="KKW19" s="11"/>
      <c r="KLE19" s="11"/>
      <c r="KLM19" s="11"/>
      <c r="KLU19" s="11"/>
      <c r="KMC19" s="11"/>
      <c r="KMK19" s="11"/>
      <c r="KMS19" s="11"/>
      <c r="KNA19" s="11"/>
      <c r="KNI19" s="11"/>
      <c r="KNQ19" s="11"/>
      <c r="KNY19" s="11"/>
      <c r="KOG19" s="11"/>
      <c r="KOO19" s="11"/>
      <c r="KOW19" s="11"/>
      <c r="KPE19" s="11"/>
      <c r="KPM19" s="11"/>
      <c r="KPU19" s="11"/>
      <c r="KQC19" s="11"/>
      <c r="KQK19" s="11"/>
      <c r="KQS19" s="11"/>
      <c r="KRA19" s="11"/>
      <c r="KRI19" s="11"/>
      <c r="KRQ19" s="11"/>
      <c r="KRY19" s="11"/>
      <c r="KSG19" s="11"/>
      <c r="KSO19" s="11"/>
      <c r="KSW19" s="11"/>
      <c r="KTE19" s="11"/>
      <c r="KTM19" s="11"/>
      <c r="KTU19" s="11"/>
      <c r="KUC19" s="11"/>
      <c r="KUK19" s="11"/>
      <c r="KUS19" s="11"/>
      <c r="KVA19" s="11"/>
      <c r="KVI19" s="11"/>
      <c r="KVQ19" s="11"/>
      <c r="KVY19" s="11"/>
      <c r="KWG19" s="11"/>
      <c r="KWO19" s="11"/>
      <c r="KWW19" s="11"/>
      <c r="KXE19" s="11"/>
      <c r="KXM19" s="11"/>
      <c r="KXU19" s="11"/>
      <c r="KYC19" s="11"/>
      <c r="KYK19" s="11"/>
      <c r="KYS19" s="11"/>
      <c r="KZA19" s="11"/>
      <c r="KZI19" s="11"/>
      <c r="KZQ19" s="11"/>
      <c r="KZY19" s="11"/>
      <c r="LAG19" s="11"/>
      <c r="LAO19" s="11"/>
      <c r="LAW19" s="11"/>
      <c r="LBE19" s="11"/>
      <c r="LBM19" s="11"/>
      <c r="LBU19" s="11"/>
      <c r="LCC19" s="11"/>
      <c r="LCK19" s="11"/>
      <c r="LCS19" s="11"/>
      <c r="LDA19" s="11"/>
      <c r="LDI19" s="11"/>
      <c r="LDQ19" s="11"/>
      <c r="LDY19" s="11"/>
      <c r="LEG19" s="11"/>
      <c r="LEO19" s="11"/>
      <c r="LEW19" s="11"/>
      <c r="LFE19" s="11"/>
      <c r="LFM19" s="11"/>
      <c r="LFU19" s="11"/>
      <c r="LGC19" s="11"/>
      <c r="LGK19" s="11"/>
      <c r="LGS19" s="11"/>
      <c r="LHA19" s="11"/>
      <c r="LHI19" s="11"/>
      <c r="LHQ19" s="11"/>
      <c r="LHY19" s="11"/>
      <c r="LIG19" s="11"/>
      <c r="LIO19" s="11"/>
      <c r="LIW19" s="11"/>
      <c r="LJE19" s="11"/>
      <c r="LJM19" s="11"/>
      <c r="LJU19" s="11"/>
      <c r="LKC19" s="11"/>
      <c r="LKK19" s="11"/>
      <c r="LKS19" s="11"/>
      <c r="LLA19" s="11"/>
      <c r="LLI19" s="11"/>
      <c r="LLQ19" s="11"/>
      <c r="LLY19" s="11"/>
      <c r="LMG19" s="11"/>
      <c r="LMO19" s="11"/>
      <c r="LMW19" s="11"/>
      <c r="LNE19" s="11"/>
      <c r="LNM19" s="11"/>
      <c r="LNU19" s="11"/>
      <c r="LOC19" s="11"/>
      <c r="LOK19" s="11"/>
      <c r="LOS19" s="11"/>
      <c r="LPA19" s="11"/>
      <c r="LPI19" s="11"/>
      <c r="LPQ19" s="11"/>
      <c r="LPY19" s="11"/>
      <c r="LQG19" s="11"/>
      <c r="LQO19" s="11"/>
      <c r="LQW19" s="11"/>
      <c r="LRE19" s="11"/>
      <c r="LRM19" s="11"/>
      <c r="LRU19" s="11"/>
      <c r="LSC19" s="11"/>
      <c r="LSK19" s="11"/>
      <c r="LSS19" s="11"/>
      <c r="LTA19" s="11"/>
      <c r="LTI19" s="11"/>
      <c r="LTQ19" s="11"/>
      <c r="LTY19" s="11"/>
      <c r="LUG19" s="11"/>
      <c r="LUO19" s="11"/>
      <c r="LUW19" s="11"/>
      <c r="LVE19" s="11"/>
      <c r="LVM19" s="11"/>
      <c r="LVU19" s="11"/>
      <c r="LWC19" s="11"/>
      <c r="LWK19" s="11"/>
      <c r="LWS19" s="11"/>
      <c r="LXA19" s="11"/>
      <c r="LXI19" s="11"/>
      <c r="LXQ19" s="11"/>
      <c r="LXY19" s="11"/>
      <c r="LYG19" s="11"/>
      <c r="LYO19" s="11"/>
      <c r="LYW19" s="11"/>
      <c r="LZE19" s="11"/>
      <c r="LZM19" s="11"/>
      <c r="LZU19" s="11"/>
      <c r="MAC19" s="11"/>
      <c r="MAK19" s="11"/>
      <c r="MAS19" s="11"/>
      <c r="MBA19" s="11"/>
      <c r="MBI19" s="11"/>
      <c r="MBQ19" s="11"/>
      <c r="MBY19" s="11"/>
      <c r="MCG19" s="11"/>
      <c r="MCO19" s="11"/>
      <c r="MCW19" s="11"/>
      <c r="MDE19" s="11"/>
      <c r="MDM19" s="11"/>
      <c r="MDU19" s="11"/>
      <c r="MEC19" s="11"/>
      <c r="MEK19" s="11"/>
      <c r="MES19" s="11"/>
      <c r="MFA19" s="11"/>
      <c r="MFI19" s="11"/>
      <c r="MFQ19" s="11"/>
      <c r="MFY19" s="11"/>
      <c r="MGG19" s="11"/>
      <c r="MGO19" s="11"/>
      <c r="MGW19" s="11"/>
      <c r="MHE19" s="11"/>
      <c r="MHM19" s="11"/>
      <c r="MHU19" s="11"/>
      <c r="MIC19" s="11"/>
      <c r="MIK19" s="11"/>
      <c r="MIS19" s="11"/>
      <c r="MJA19" s="11"/>
      <c r="MJI19" s="11"/>
      <c r="MJQ19" s="11"/>
      <c r="MJY19" s="11"/>
      <c r="MKG19" s="11"/>
      <c r="MKO19" s="11"/>
      <c r="MKW19" s="11"/>
      <c r="MLE19" s="11"/>
      <c r="MLM19" s="11"/>
      <c r="MLU19" s="11"/>
      <c r="MMC19" s="11"/>
      <c r="MMK19" s="11"/>
      <c r="MMS19" s="11"/>
      <c r="MNA19" s="11"/>
      <c r="MNI19" s="11"/>
      <c r="MNQ19" s="11"/>
      <c r="MNY19" s="11"/>
      <c r="MOG19" s="11"/>
      <c r="MOO19" s="11"/>
      <c r="MOW19" s="11"/>
      <c r="MPE19" s="11"/>
      <c r="MPM19" s="11"/>
      <c r="MPU19" s="11"/>
      <c r="MQC19" s="11"/>
      <c r="MQK19" s="11"/>
      <c r="MQS19" s="11"/>
      <c r="MRA19" s="11"/>
      <c r="MRI19" s="11"/>
      <c r="MRQ19" s="11"/>
      <c r="MRY19" s="11"/>
      <c r="MSG19" s="11"/>
      <c r="MSO19" s="11"/>
      <c r="MSW19" s="11"/>
      <c r="MTE19" s="11"/>
      <c r="MTM19" s="11"/>
      <c r="MTU19" s="11"/>
      <c r="MUC19" s="11"/>
      <c r="MUK19" s="11"/>
      <c r="MUS19" s="11"/>
      <c r="MVA19" s="11"/>
      <c r="MVI19" s="11"/>
      <c r="MVQ19" s="11"/>
      <c r="MVY19" s="11"/>
      <c r="MWG19" s="11"/>
      <c r="MWO19" s="11"/>
      <c r="MWW19" s="11"/>
      <c r="MXE19" s="11"/>
      <c r="MXM19" s="11"/>
      <c r="MXU19" s="11"/>
      <c r="MYC19" s="11"/>
      <c r="MYK19" s="11"/>
      <c r="MYS19" s="11"/>
      <c r="MZA19" s="11"/>
      <c r="MZI19" s="11"/>
      <c r="MZQ19" s="11"/>
      <c r="MZY19" s="11"/>
      <c r="NAG19" s="11"/>
      <c r="NAO19" s="11"/>
      <c r="NAW19" s="11"/>
      <c r="NBE19" s="11"/>
      <c r="NBM19" s="11"/>
      <c r="NBU19" s="11"/>
      <c r="NCC19" s="11"/>
      <c r="NCK19" s="11"/>
      <c r="NCS19" s="11"/>
      <c r="NDA19" s="11"/>
      <c r="NDI19" s="11"/>
      <c r="NDQ19" s="11"/>
      <c r="NDY19" s="11"/>
      <c r="NEG19" s="11"/>
      <c r="NEO19" s="11"/>
      <c r="NEW19" s="11"/>
      <c r="NFE19" s="11"/>
      <c r="NFM19" s="11"/>
      <c r="NFU19" s="11"/>
      <c r="NGC19" s="11"/>
      <c r="NGK19" s="11"/>
      <c r="NGS19" s="11"/>
      <c r="NHA19" s="11"/>
      <c r="NHI19" s="11"/>
      <c r="NHQ19" s="11"/>
      <c r="NHY19" s="11"/>
      <c r="NIG19" s="11"/>
      <c r="NIO19" s="11"/>
      <c r="NIW19" s="11"/>
      <c r="NJE19" s="11"/>
      <c r="NJM19" s="11"/>
      <c r="NJU19" s="11"/>
      <c r="NKC19" s="11"/>
      <c r="NKK19" s="11"/>
      <c r="NKS19" s="11"/>
      <c r="NLA19" s="11"/>
      <c r="NLI19" s="11"/>
      <c r="NLQ19" s="11"/>
      <c r="NLY19" s="11"/>
      <c r="NMG19" s="11"/>
      <c r="NMO19" s="11"/>
      <c r="NMW19" s="11"/>
      <c r="NNE19" s="11"/>
      <c r="NNM19" s="11"/>
      <c r="NNU19" s="11"/>
      <c r="NOC19" s="11"/>
      <c r="NOK19" s="11"/>
      <c r="NOS19" s="11"/>
      <c r="NPA19" s="11"/>
      <c r="NPI19" s="11"/>
      <c r="NPQ19" s="11"/>
      <c r="NPY19" s="11"/>
      <c r="NQG19" s="11"/>
      <c r="NQO19" s="11"/>
      <c r="NQW19" s="11"/>
      <c r="NRE19" s="11"/>
      <c r="NRM19" s="11"/>
      <c r="NRU19" s="11"/>
      <c r="NSC19" s="11"/>
      <c r="NSK19" s="11"/>
      <c r="NSS19" s="11"/>
      <c r="NTA19" s="11"/>
      <c r="NTI19" s="11"/>
      <c r="NTQ19" s="11"/>
      <c r="NTY19" s="11"/>
      <c r="NUG19" s="11"/>
      <c r="NUO19" s="11"/>
      <c r="NUW19" s="11"/>
      <c r="NVE19" s="11"/>
      <c r="NVM19" s="11"/>
      <c r="NVU19" s="11"/>
      <c r="NWC19" s="11"/>
      <c r="NWK19" s="11"/>
      <c r="NWS19" s="11"/>
      <c r="NXA19" s="11"/>
      <c r="NXI19" s="11"/>
      <c r="NXQ19" s="11"/>
      <c r="NXY19" s="11"/>
      <c r="NYG19" s="11"/>
      <c r="NYO19" s="11"/>
      <c r="NYW19" s="11"/>
      <c r="NZE19" s="11"/>
      <c r="NZM19" s="11"/>
      <c r="NZU19" s="11"/>
      <c r="OAC19" s="11"/>
      <c r="OAK19" s="11"/>
      <c r="OAS19" s="11"/>
      <c r="OBA19" s="11"/>
      <c r="OBI19" s="11"/>
      <c r="OBQ19" s="11"/>
      <c r="OBY19" s="11"/>
      <c r="OCG19" s="11"/>
      <c r="OCO19" s="11"/>
      <c r="OCW19" s="11"/>
      <c r="ODE19" s="11"/>
      <c r="ODM19" s="11"/>
      <c r="ODU19" s="11"/>
      <c r="OEC19" s="11"/>
      <c r="OEK19" s="11"/>
      <c r="OES19" s="11"/>
      <c r="OFA19" s="11"/>
      <c r="OFI19" s="11"/>
      <c r="OFQ19" s="11"/>
      <c r="OFY19" s="11"/>
      <c r="OGG19" s="11"/>
      <c r="OGO19" s="11"/>
      <c r="OGW19" s="11"/>
      <c r="OHE19" s="11"/>
      <c r="OHM19" s="11"/>
      <c r="OHU19" s="11"/>
      <c r="OIC19" s="11"/>
      <c r="OIK19" s="11"/>
      <c r="OIS19" s="11"/>
      <c r="OJA19" s="11"/>
      <c r="OJI19" s="11"/>
      <c r="OJQ19" s="11"/>
      <c r="OJY19" s="11"/>
      <c r="OKG19" s="11"/>
      <c r="OKO19" s="11"/>
      <c r="OKW19" s="11"/>
      <c r="OLE19" s="11"/>
      <c r="OLM19" s="11"/>
      <c r="OLU19" s="11"/>
      <c r="OMC19" s="11"/>
      <c r="OMK19" s="11"/>
      <c r="OMS19" s="11"/>
      <c r="ONA19" s="11"/>
      <c r="ONI19" s="11"/>
      <c r="ONQ19" s="11"/>
      <c r="ONY19" s="11"/>
      <c r="OOG19" s="11"/>
      <c r="OOO19" s="11"/>
      <c r="OOW19" s="11"/>
      <c r="OPE19" s="11"/>
      <c r="OPM19" s="11"/>
      <c r="OPU19" s="11"/>
      <c r="OQC19" s="11"/>
      <c r="OQK19" s="11"/>
      <c r="OQS19" s="11"/>
      <c r="ORA19" s="11"/>
      <c r="ORI19" s="11"/>
      <c r="ORQ19" s="11"/>
      <c r="ORY19" s="11"/>
      <c r="OSG19" s="11"/>
      <c r="OSO19" s="11"/>
      <c r="OSW19" s="11"/>
      <c r="OTE19" s="11"/>
      <c r="OTM19" s="11"/>
      <c r="OTU19" s="11"/>
      <c r="OUC19" s="11"/>
      <c r="OUK19" s="11"/>
      <c r="OUS19" s="11"/>
      <c r="OVA19" s="11"/>
      <c r="OVI19" s="11"/>
      <c r="OVQ19" s="11"/>
      <c r="OVY19" s="11"/>
      <c r="OWG19" s="11"/>
      <c r="OWO19" s="11"/>
      <c r="OWW19" s="11"/>
      <c r="OXE19" s="11"/>
      <c r="OXM19" s="11"/>
      <c r="OXU19" s="11"/>
      <c r="OYC19" s="11"/>
      <c r="OYK19" s="11"/>
      <c r="OYS19" s="11"/>
      <c r="OZA19" s="11"/>
      <c r="OZI19" s="11"/>
      <c r="OZQ19" s="11"/>
      <c r="OZY19" s="11"/>
      <c r="PAG19" s="11"/>
      <c r="PAO19" s="11"/>
      <c r="PAW19" s="11"/>
      <c r="PBE19" s="11"/>
      <c r="PBM19" s="11"/>
      <c r="PBU19" s="11"/>
      <c r="PCC19" s="11"/>
      <c r="PCK19" s="11"/>
      <c r="PCS19" s="11"/>
      <c r="PDA19" s="11"/>
      <c r="PDI19" s="11"/>
      <c r="PDQ19" s="11"/>
      <c r="PDY19" s="11"/>
      <c r="PEG19" s="11"/>
      <c r="PEO19" s="11"/>
      <c r="PEW19" s="11"/>
      <c r="PFE19" s="11"/>
      <c r="PFM19" s="11"/>
      <c r="PFU19" s="11"/>
      <c r="PGC19" s="11"/>
      <c r="PGK19" s="11"/>
      <c r="PGS19" s="11"/>
      <c r="PHA19" s="11"/>
      <c r="PHI19" s="11"/>
      <c r="PHQ19" s="11"/>
      <c r="PHY19" s="11"/>
      <c r="PIG19" s="11"/>
      <c r="PIO19" s="11"/>
      <c r="PIW19" s="11"/>
      <c r="PJE19" s="11"/>
      <c r="PJM19" s="11"/>
      <c r="PJU19" s="11"/>
      <c r="PKC19" s="11"/>
      <c r="PKK19" s="11"/>
      <c r="PKS19" s="11"/>
      <c r="PLA19" s="11"/>
      <c r="PLI19" s="11"/>
      <c r="PLQ19" s="11"/>
      <c r="PLY19" s="11"/>
      <c r="PMG19" s="11"/>
      <c r="PMO19" s="11"/>
      <c r="PMW19" s="11"/>
      <c r="PNE19" s="11"/>
      <c r="PNM19" s="11"/>
      <c r="PNU19" s="11"/>
      <c r="POC19" s="11"/>
      <c r="POK19" s="11"/>
      <c r="POS19" s="11"/>
      <c r="PPA19" s="11"/>
      <c r="PPI19" s="11"/>
      <c r="PPQ19" s="11"/>
      <c r="PPY19" s="11"/>
      <c r="PQG19" s="11"/>
      <c r="PQO19" s="11"/>
      <c r="PQW19" s="11"/>
      <c r="PRE19" s="11"/>
      <c r="PRM19" s="11"/>
      <c r="PRU19" s="11"/>
      <c r="PSC19" s="11"/>
      <c r="PSK19" s="11"/>
      <c r="PSS19" s="11"/>
      <c r="PTA19" s="11"/>
      <c r="PTI19" s="11"/>
      <c r="PTQ19" s="11"/>
      <c r="PTY19" s="11"/>
      <c r="PUG19" s="11"/>
      <c r="PUO19" s="11"/>
      <c r="PUW19" s="11"/>
      <c r="PVE19" s="11"/>
      <c r="PVM19" s="11"/>
      <c r="PVU19" s="11"/>
      <c r="PWC19" s="11"/>
      <c r="PWK19" s="11"/>
      <c r="PWS19" s="11"/>
      <c r="PXA19" s="11"/>
      <c r="PXI19" s="11"/>
      <c r="PXQ19" s="11"/>
      <c r="PXY19" s="11"/>
      <c r="PYG19" s="11"/>
      <c r="PYO19" s="11"/>
      <c r="PYW19" s="11"/>
      <c r="PZE19" s="11"/>
      <c r="PZM19" s="11"/>
      <c r="PZU19" s="11"/>
      <c r="QAC19" s="11"/>
      <c r="QAK19" s="11"/>
      <c r="QAS19" s="11"/>
      <c r="QBA19" s="11"/>
      <c r="QBI19" s="11"/>
      <c r="QBQ19" s="11"/>
      <c r="QBY19" s="11"/>
      <c r="QCG19" s="11"/>
      <c r="QCO19" s="11"/>
      <c r="QCW19" s="11"/>
      <c r="QDE19" s="11"/>
      <c r="QDM19" s="11"/>
      <c r="QDU19" s="11"/>
      <c r="QEC19" s="11"/>
      <c r="QEK19" s="11"/>
      <c r="QES19" s="11"/>
      <c r="QFA19" s="11"/>
      <c r="QFI19" s="11"/>
      <c r="QFQ19" s="11"/>
      <c r="QFY19" s="11"/>
      <c r="QGG19" s="11"/>
      <c r="QGO19" s="11"/>
      <c r="QGW19" s="11"/>
      <c r="QHE19" s="11"/>
      <c r="QHM19" s="11"/>
      <c r="QHU19" s="11"/>
      <c r="QIC19" s="11"/>
      <c r="QIK19" s="11"/>
      <c r="QIS19" s="11"/>
      <c r="QJA19" s="11"/>
      <c r="QJI19" s="11"/>
      <c r="QJQ19" s="11"/>
      <c r="QJY19" s="11"/>
      <c r="QKG19" s="11"/>
      <c r="QKO19" s="11"/>
      <c r="QKW19" s="11"/>
      <c r="QLE19" s="11"/>
      <c r="QLM19" s="11"/>
      <c r="QLU19" s="11"/>
      <c r="QMC19" s="11"/>
      <c r="QMK19" s="11"/>
      <c r="QMS19" s="11"/>
      <c r="QNA19" s="11"/>
      <c r="QNI19" s="11"/>
      <c r="QNQ19" s="11"/>
      <c r="QNY19" s="11"/>
      <c r="QOG19" s="11"/>
      <c r="QOO19" s="11"/>
      <c r="QOW19" s="11"/>
      <c r="QPE19" s="11"/>
      <c r="QPM19" s="11"/>
      <c r="QPU19" s="11"/>
      <c r="QQC19" s="11"/>
      <c r="QQK19" s="11"/>
      <c r="QQS19" s="11"/>
      <c r="QRA19" s="11"/>
      <c r="QRI19" s="11"/>
      <c r="QRQ19" s="11"/>
      <c r="QRY19" s="11"/>
      <c r="QSG19" s="11"/>
      <c r="QSO19" s="11"/>
      <c r="QSW19" s="11"/>
      <c r="QTE19" s="11"/>
      <c r="QTM19" s="11"/>
      <c r="QTU19" s="11"/>
      <c r="QUC19" s="11"/>
      <c r="QUK19" s="11"/>
      <c r="QUS19" s="11"/>
      <c r="QVA19" s="11"/>
      <c r="QVI19" s="11"/>
      <c r="QVQ19" s="11"/>
      <c r="QVY19" s="11"/>
      <c r="QWG19" s="11"/>
      <c r="QWO19" s="11"/>
      <c r="QWW19" s="11"/>
      <c r="QXE19" s="11"/>
      <c r="QXM19" s="11"/>
      <c r="QXU19" s="11"/>
      <c r="QYC19" s="11"/>
      <c r="QYK19" s="11"/>
      <c r="QYS19" s="11"/>
      <c r="QZA19" s="11"/>
      <c r="QZI19" s="11"/>
      <c r="QZQ19" s="11"/>
      <c r="QZY19" s="11"/>
      <c r="RAG19" s="11"/>
      <c r="RAO19" s="11"/>
      <c r="RAW19" s="11"/>
      <c r="RBE19" s="11"/>
      <c r="RBM19" s="11"/>
      <c r="RBU19" s="11"/>
      <c r="RCC19" s="11"/>
      <c r="RCK19" s="11"/>
      <c r="RCS19" s="11"/>
      <c r="RDA19" s="11"/>
      <c r="RDI19" s="11"/>
      <c r="RDQ19" s="11"/>
      <c r="RDY19" s="11"/>
      <c r="REG19" s="11"/>
      <c r="REO19" s="11"/>
      <c r="REW19" s="11"/>
      <c r="RFE19" s="11"/>
      <c r="RFM19" s="11"/>
      <c r="RFU19" s="11"/>
      <c r="RGC19" s="11"/>
      <c r="RGK19" s="11"/>
      <c r="RGS19" s="11"/>
      <c r="RHA19" s="11"/>
      <c r="RHI19" s="11"/>
      <c r="RHQ19" s="11"/>
      <c r="RHY19" s="11"/>
      <c r="RIG19" s="11"/>
      <c r="RIO19" s="11"/>
      <c r="RIW19" s="11"/>
      <c r="RJE19" s="11"/>
      <c r="RJM19" s="11"/>
      <c r="RJU19" s="11"/>
      <c r="RKC19" s="11"/>
      <c r="RKK19" s="11"/>
      <c r="RKS19" s="11"/>
      <c r="RLA19" s="11"/>
      <c r="RLI19" s="11"/>
      <c r="RLQ19" s="11"/>
      <c r="RLY19" s="11"/>
      <c r="RMG19" s="11"/>
      <c r="RMO19" s="11"/>
      <c r="RMW19" s="11"/>
      <c r="RNE19" s="11"/>
      <c r="RNM19" s="11"/>
      <c r="RNU19" s="11"/>
      <c r="ROC19" s="11"/>
      <c r="ROK19" s="11"/>
      <c r="ROS19" s="11"/>
      <c r="RPA19" s="11"/>
      <c r="RPI19" s="11"/>
      <c r="RPQ19" s="11"/>
      <c r="RPY19" s="11"/>
      <c r="RQG19" s="11"/>
      <c r="RQO19" s="11"/>
      <c r="RQW19" s="11"/>
      <c r="RRE19" s="11"/>
      <c r="RRM19" s="11"/>
      <c r="RRU19" s="11"/>
      <c r="RSC19" s="11"/>
      <c r="RSK19" s="11"/>
      <c r="RSS19" s="11"/>
      <c r="RTA19" s="11"/>
      <c r="RTI19" s="11"/>
      <c r="RTQ19" s="11"/>
      <c r="RTY19" s="11"/>
      <c r="RUG19" s="11"/>
      <c r="RUO19" s="11"/>
      <c r="RUW19" s="11"/>
      <c r="RVE19" s="11"/>
      <c r="RVM19" s="11"/>
      <c r="RVU19" s="11"/>
      <c r="RWC19" s="11"/>
      <c r="RWK19" s="11"/>
      <c r="RWS19" s="11"/>
      <c r="RXA19" s="11"/>
      <c r="RXI19" s="11"/>
      <c r="RXQ19" s="11"/>
      <c r="RXY19" s="11"/>
      <c r="RYG19" s="11"/>
      <c r="RYO19" s="11"/>
      <c r="RYW19" s="11"/>
      <c r="RZE19" s="11"/>
      <c r="RZM19" s="11"/>
      <c r="RZU19" s="11"/>
      <c r="SAC19" s="11"/>
      <c r="SAK19" s="11"/>
      <c r="SAS19" s="11"/>
      <c r="SBA19" s="11"/>
      <c r="SBI19" s="11"/>
      <c r="SBQ19" s="11"/>
      <c r="SBY19" s="11"/>
      <c r="SCG19" s="11"/>
      <c r="SCO19" s="11"/>
      <c r="SCW19" s="11"/>
      <c r="SDE19" s="11"/>
      <c r="SDM19" s="11"/>
      <c r="SDU19" s="11"/>
      <c r="SEC19" s="11"/>
      <c r="SEK19" s="11"/>
      <c r="SES19" s="11"/>
      <c r="SFA19" s="11"/>
      <c r="SFI19" s="11"/>
      <c r="SFQ19" s="11"/>
      <c r="SFY19" s="11"/>
      <c r="SGG19" s="11"/>
      <c r="SGO19" s="11"/>
      <c r="SGW19" s="11"/>
      <c r="SHE19" s="11"/>
      <c r="SHM19" s="11"/>
      <c r="SHU19" s="11"/>
      <c r="SIC19" s="11"/>
      <c r="SIK19" s="11"/>
      <c r="SIS19" s="11"/>
      <c r="SJA19" s="11"/>
      <c r="SJI19" s="11"/>
      <c r="SJQ19" s="11"/>
      <c r="SJY19" s="11"/>
      <c r="SKG19" s="11"/>
      <c r="SKO19" s="11"/>
      <c r="SKW19" s="11"/>
      <c r="SLE19" s="11"/>
      <c r="SLM19" s="11"/>
      <c r="SLU19" s="11"/>
      <c r="SMC19" s="11"/>
      <c r="SMK19" s="11"/>
      <c r="SMS19" s="11"/>
      <c r="SNA19" s="11"/>
      <c r="SNI19" s="11"/>
      <c r="SNQ19" s="11"/>
      <c r="SNY19" s="11"/>
      <c r="SOG19" s="11"/>
      <c r="SOO19" s="11"/>
      <c r="SOW19" s="11"/>
      <c r="SPE19" s="11"/>
      <c r="SPM19" s="11"/>
      <c r="SPU19" s="11"/>
      <c r="SQC19" s="11"/>
      <c r="SQK19" s="11"/>
      <c r="SQS19" s="11"/>
      <c r="SRA19" s="11"/>
      <c r="SRI19" s="11"/>
      <c r="SRQ19" s="11"/>
      <c r="SRY19" s="11"/>
      <c r="SSG19" s="11"/>
      <c r="SSO19" s="11"/>
      <c r="SSW19" s="11"/>
      <c r="STE19" s="11"/>
      <c r="STM19" s="11"/>
      <c r="STU19" s="11"/>
      <c r="SUC19" s="11"/>
      <c r="SUK19" s="11"/>
      <c r="SUS19" s="11"/>
      <c r="SVA19" s="11"/>
      <c r="SVI19" s="11"/>
      <c r="SVQ19" s="11"/>
      <c r="SVY19" s="11"/>
      <c r="SWG19" s="11"/>
      <c r="SWO19" s="11"/>
      <c r="SWW19" s="11"/>
      <c r="SXE19" s="11"/>
      <c r="SXM19" s="11"/>
      <c r="SXU19" s="11"/>
      <c r="SYC19" s="11"/>
      <c r="SYK19" s="11"/>
      <c r="SYS19" s="11"/>
      <c r="SZA19" s="11"/>
      <c r="SZI19" s="11"/>
      <c r="SZQ19" s="11"/>
      <c r="SZY19" s="11"/>
      <c r="TAG19" s="11"/>
      <c r="TAO19" s="11"/>
      <c r="TAW19" s="11"/>
      <c r="TBE19" s="11"/>
      <c r="TBM19" s="11"/>
      <c r="TBU19" s="11"/>
      <c r="TCC19" s="11"/>
      <c r="TCK19" s="11"/>
      <c r="TCS19" s="11"/>
      <c r="TDA19" s="11"/>
      <c r="TDI19" s="11"/>
      <c r="TDQ19" s="11"/>
      <c r="TDY19" s="11"/>
      <c r="TEG19" s="11"/>
      <c r="TEO19" s="11"/>
      <c r="TEW19" s="11"/>
      <c r="TFE19" s="11"/>
      <c r="TFM19" s="11"/>
      <c r="TFU19" s="11"/>
      <c r="TGC19" s="11"/>
      <c r="TGK19" s="11"/>
      <c r="TGS19" s="11"/>
      <c r="THA19" s="11"/>
      <c r="THI19" s="11"/>
      <c r="THQ19" s="11"/>
      <c r="THY19" s="11"/>
      <c r="TIG19" s="11"/>
      <c r="TIO19" s="11"/>
      <c r="TIW19" s="11"/>
      <c r="TJE19" s="11"/>
      <c r="TJM19" s="11"/>
      <c r="TJU19" s="11"/>
      <c r="TKC19" s="11"/>
      <c r="TKK19" s="11"/>
      <c r="TKS19" s="11"/>
      <c r="TLA19" s="11"/>
      <c r="TLI19" s="11"/>
      <c r="TLQ19" s="11"/>
      <c r="TLY19" s="11"/>
      <c r="TMG19" s="11"/>
      <c r="TMO19" s="11"/>
      <c r="TMW19" s="11"/>
      <c r="TNE19" s="11"/>
      <c r="TNM19" s="11"/>
      <c r="TNU19" s="11"/>
      <c r="TOC19" s="11"/>
      <c r="TOK19" s="11"/>
      <c r="TOS19" s="11"/>
      <c r="TPA19" s="11"/>
      <c r="TPI19" s="11"/>
      <c r="TPQ19" s="11"/>
      <c r="TPY19" s="11"/>
      <c r="TQG19" s="11"/>
      <c r="TQO19" s="11"/>
      <c r="TQW19" s="11"/>
      <c r="TRE19" s="11"/>
      <c r="TRM19" s="11"/>
      <c r="TRU19" s="11"/>
      <c r="TSC19" s="11"/>
      <c r="TSK19" s="11"/>
      <c r="TSS19" s="11"/>
      <c r="TTA19" s="11"/>
      <c r="TTI19" s="11"/>
      <c r="TTQ19" s="11"/>
      <c r="TTY19" s="11"/>
      <c r="TUG19" s="11"/>
      <c r="TUO19" s="11"/>
      <c r="TUW19" s="11"/>
      <c r="TVE19" s="11"/>
      <c r="TVM19" s="11"/>
      <c r="TVU19" s="11"/>
      <c r="TWC19" s="11"/>
      <c r="TWK19" s="11"/>
      <c r="TWS19" s="11"/>
      <c r="TXA19" s="11"/>
      <c r="TXI19" s="11"/>
      <c r="TXQ19" s="11"/>
      <c r="TXY19" s="11"/>
      <c r="TYG19" s="11"/>
      <c r="TYO19" s="11"/>
      <c r="TYW19" s="11"/>
      <c r="TZE19" s="11"/>
      <c r="TZM19" s="11"/>
      <c r="TZU19" s="11"/>
      <c r="UAC19" s="11"/>
      <c r="UAK19" s="11"/>
      <c r="UAS19" s="11"/>
      <c r="UBA19" s="11"/>
      <c r="UBI19" s="11"/>
      <c r="UBQ19" s="11"/>
      <c r="UBY19" s="11"/>
      <c r="UCG19" s="11"/>
      <c r="UCO19" s="11"/>
      <c r="UCW19" s="11"/>
      <c r="UDE19" s="11"/>
      <c r="UDM19" s="11"/>
      <c r="UDU19" s="11"/>
      <c r="UEC19" s="11"/>
      <c r="UEK19" s="11"/>
      <c r="UES19" s="11"/>
      <c r="UFA19" s="11"/>
      <c r="UFI19" s="11"/>
      <c r="UFQ19" s="11"/>
      <c r="UFY19" s="11"/>
      <c r="UGG19" s="11"/>
      <c r="UGO19" s="11"/>
      <c r="UGW19" s="11"/>
      <c r="UHE19" s="11"/>
      <c r="UHM19" s="11"/>
      <c r="UHU19" s="11"/>
      <c r="UIC19" s="11"/>
      <c r="UIK19" s="11"/>
      <c r="UIS19" s="11"/>
      <c r="UJA19" s="11"/>
      <c r="UJI19" s="11"/>
      <c r="UJQ19" s="11"/>
      <c r="UJY19" s="11"/>
      <c r="UKG19" s="11"/>
      <c r="UKO19" s="11"/>
      <c r="UKW19" s="11"/>
      <c r="ULE19" s="11"/>
      <c r="ULM19" s="11"/>
      <c r="ULU19" s="11"/>
      <c r="UMC19" s="11"/>
      <c r="UMK19" s="11"/>
      <c r="UMS19" s="11"/>
      <c r="UNA19" s="11"/>
      <c r="UNI19" s="11"/>
      <c r="UNQ19" s="11"/>
      <c r="UNY19" s="11"/>
      <c r="UOG19" s="11"/>
      <c r="UOO19" s="11"/>
      <c r="UOW19" s="11"/>
      <c r="UPE19" s="11"/>
      <c r="UPM19" s="11"/>
      <c r="UPU19" s="11"/>
      <c r="UQC19" s="11"/>
      <c r="UQK19" s="11"/>
      <c r="UQS19" s="11"/>
      <c r="URA19" s="11"/>
      <c r="URI19" s="11"/>
      <c r="URQ19" s="11"/>
      <c r="URY19" s="11"/>
      <c r="USG19" s="11"/>
      <c r="USO19" s="11"/>
      <c r="USW19" s="11"/>
      <c r="UTE19" s="11"/>
      <c r="UTM19" s="11"/>
      <c r="UTU19" s="11"/>
      <c r="UUC19" s="11"/>
      <c r="UUK19" s="11"/>
      <c r="UUS19" s="11"/>
      <c r="UVA19" s="11"/>
      <c r="UVI19" s="11"/>
      <c r="UVQ19" s="11"/>
      <c r="UVY19" s="11"/>
      <c r="UWG19" s="11"/>
      <c r="UWO19" s="11"/>
      <c r="UWW19" s="11"/>
      <c r="UXE19" s="11"/>
      <c r="UXM19" s="11"/>
      <c r="UXU19" s="11"/>
      <c r="UYC19" s="11"/>
      <c r="UYK19" s="11"/>
      <c r="UYS19" s="11"/>
      <c r="UZA19" s="11"/>
      <c r="UZI19" s="11"/>
      <c r="UZQ19" s="11"/>
      <c r="UZY19" s="11"/>
      <c r="VAG19" s="11"/>
      <c r="VAO19" s="11"/>
      <c r="VAW19" s="11"/>
      <c r="VBE19" s="11"/>
      <c r="VBM19" s="11"/>
      <c r="VBU19" s="11"/>
      <c r="VCC19" s="11"/>
      <c r="VCK19" s="11"/>
      <c r="VCS19" s="11"/>
      <c r="VDA19" s="11"/>
      <c r="VDI19" s="11"/>
      <c r="VDQ19" s="11"/>
      <c r="VDY19" s="11"/>
      <c r="VEG19" s="11"/>
      <c r="VEO19" s="11"/>
      <c r="VEW19" s="11"/>
      <c r="VFE19" s="11"/>
      <c r="VFM19" s="11"/>
      <c r="VFU19" s="11"/>
      <c r="VGC19" s="11"/>
      <c r="VGK19" s="11"/>
      <c r="VGS19" s="11"/>
      <c r="VHA19" s="11"/>
      <c r="VHI19" s="11"/>
      <c r="VHQ19" s="11"/>
      <c r="VHY19" s="11"/>
      <c r="VIG19" s="11"/>
      <c r="VIO19" s="11"/>
      <c r="VIW19" s="11"/>
      <c r="VJE19" s="11"/>
      <c r="VJM19" s="11"/>
      <c r="VJU19" s="11"/>
      <c r="VKC19" s="11"/>
      <c r="VKK19" s="11"/>
      <c r="VKS19" s="11"/>
      <c r="VLA19" s="11"/>
      <c r="VLI19" s="11"/>
      <c r="VLQ19" s="11"/>
      <c r="VLY19" s="11"/>
      <c r="VMG19" s="11"/>
      <c r="VMO19" s="11"/>
      <c r="VMW19" s="11"/>
      <c r="VNE19" s="11"/>
      <c r="VNM19" s="11"/>
      <c r="VNU19" s="11"/>
      <c r="VOC19" s="11"/>
      <c r="VOK19" s="11"/>
      <c r="VOS19" s="11"/>
      <c r="VPA19" s="11"/>
      <c r="VPI19" s="11"/>
      <c r="VPQ19" s="11"/>
      <c r="VPY19" s="11"/>
      <c r="VQG19" s="11"/>
      <c r="VQO19" s="11"/>
      <c r="VQW19" s="11"/>
      <c r="VRE19" s="11"/>
      <c r="VRM19" s="11"/>
      <c r="VRU19" s="11"/>
      <c r="VSC19" s="11"/>
      <c r="VSK19" s="11"/>
      <c r="VSS19" s="11"/>
      <c r="VTA19" s="11"/>
      <c r="VTI19" s="11"/>
      <c r="VTQ19" s="11"/>
      <c r="VTY19" s="11"/>
      <c r="VUG19" s="11"/>
      <c r="VUO19" s="11"/>
      <c r="VUW19" s="11"/>
      <c r="VVE19" s="11"/>
      <c r="VVM19" s="11"/>
      <c r="VVU19" s="11"/>
      <c r="VWC19" s="11"/>
      <c r="VWK19" s="11"/>
      <c r="VWS19" s="11"/>
      <c r="VXA19" s="11"/>
      <c r="VXI19" s="11"/>
      <c r="VXQ19" s="11"/>
      <c r="VXY19" s="11"/>
      <c r="VYG19" s="11"/>
      <c r="VYO19" s="11"/>
      <c r="VYW19" s="11"/>
      <c r="VZE19" s="11"/>
      <c r="VZM19" s="11"/>
      <c r="VZU19" s="11"/>
      <c r="WAC19" s="11"/>
      <c r="WAK19" s="11"/>
      <c r="WAS19" s="11"/>
      <c r="WBA19" s="11"/>
      <c r="WBI19" s="11"/>
      <c r="WBQ19" s="11"/>
      <c r="WBY19" s="11"/>
      <c r="WCG19" s="11"/>
      <c r="WCO19" s="11"/>
      <c r="WCW19" s="11"/>
      <c r="WDE19" s="11"/>
      <c r="WDM19" s="11"/>
      <c r="WDU19" s="11"/>
      <c r="WEC19" s="11"/>
      <c r="WEK19" s="11"/>
      <c r="WES19" s="11"/>
      <c r="WFA19" s="11"/>
      <c r="WFI19" s="11"/>
      <c r="WFQ19" s="11"/>
      <c r="WFY19" s="11"/>
      <c r="WGG19" s="11"/>
      <c r="WGO19" s="11"/>
      <c r="WGW19" s="11"/>
      <c r="WHE19" s="11"/>
      <c r="WHM19" s="11"/>
      <c r="WHU19" s="11"/>
      <c r="WIC19" s="11"/>
      <c r="WIK19" s="11"/>
      <c r="WIS19" s="11"/>
      <c r="WJA19" s="11"/>
      <c r="WJI19" s="11"/>
      <c r="WJQ19" s="11"/>
      <c r="WJY19" s="11"/>
      <c r="WKG19" s="11"/>
      <c r="WKO19" s="11"/>
      <c r="WKW19" s="11"/>
      <c r="WLE19" s="11"/>
      <c r="WLM19" s="11"/>
      <c r="WLU19" s="11"/>
      <c r="WMC19" s="11"/>
      <c r="WMK19" s="11"/>
      <c r="WMS19" s="11"/>
      <c r="WNA19" s="11"/>
      <c r="WNI19" s="11"/>
      <c r="WNQ19" s="11"/>
      <c r="WNY19" s="11"/>
      <c r="WOG19" s="11"/>
      <c r="WOO19" s="11"/>
      <c r="WOW19" s="11"/>
      <c r="WPE19" s="11"/>
      <c r="WPM19" s="11"/>
      <c r="WPU19" s="11"/>
      <c r="WQC19" s="11"/>
      <c r="WQK19" s="11"/>
      <c r="WQS19" s="11"/>
      <c r="WRA19" s="11"/>
      <c r="WRI19" s="11"/>
      <c r="WRQ19" s="11"/>
      <c r="WRY19" s="11"/>
      <c r="WSG19" s="11"/>
      <c r="WSO19" s="11"/>
      <c r="WSW19" s="11"/>
      <c r="WTE19" s="11"/>
      <c r="WTM19" s="11"/>
      <c r="WTU19" s="11"/>
      <c r="WUC19" s="11"/>
      <c r="WUK19" s="11"/>
      <c r="WUS19" s="11"/>
      <c r="WVA19" s="11"/>
      <c r="WVI19" s="11"/>
      <c r="WVQ19" s="11"/>
      <c r="WVY19" s="11"/>
      <c r="WWG19" s="11"/>
      <c r="WWO19" s="11"/>
      <c r="WWW19" s="11"/>
      <c r="WXE19" s="11"/>
      <c r="WXM19" s="11"/>
      <c r="WXU19" s="11"/>
      <c r="WYC19" s="11"/>
      <c r="WYK19" s="11"/>
      <c r="WYS19" s="11"/>
      <c r="WZA19" s="11"/>
      <c r="WZI19" s="11"/>
      <c r="WZQ19" s="11"/>
      <c r="WZY19" s="11"/>
      <c r="XAG19" s="11"/>
      <c r="XAO19" s="11"/>
      <c r="XAW19" s="11"/>
      <c r="XBE19" s="11"/>
      <c r="XBM19" s="11"/>
      <c r="XBU19" s="11"/>
      <c r="XCC19" s="11"/>
      <c r="XCK19" s="11"/>
      <c r="XCS19" s="11"/>
      <c r="XDA19" s="11"/>
      <c r="XDI19" s="11"/>
      <c r="XDQ19" s="11"/>
      <c r="XDY19" s="11"/>
      <c r="XEG19" s="11"/>
      <c r="XEO19" s="11"/>
      <c r="XEW19" s="11"/>
    </row>
    <row r="20" spans="1:16377" s="1" customFormat="1" ht="15">
      <c r="A20" s="7"/>
      <c r="B20" s="7"/>
      <c r="C20" s="6"/>
      <c r="D20" s="36" t="s">
        <v>9</v>
      </c>
      <c r="E20" s="36"/>
      <c r="F20" s="36"/>
      <c r="G20" s="36"/>
      <c r="H20" s="9"/>
      <c r="I20" s="11"/>
      <c r="Q20" s="11"/>
      <c r="Y20" s="11"/>
      <c r="AG20" s="11"/>
      <c r="AO20" s="11"/>
      <c r="AW20" s="11"/>
      <c r="BE20" s="11"/>
      <c r="BM20" s="11"/>
      <c r="BU20" s="11"/>
      <c r="CC20" s="11"/>
      <c r="CK20" s="11"/>
      <c r="CS20" s="11"/>
      <c r="DA20" s="11"/>
      <c r="DI20" s="11"/>
      <c r="DQ20" s="11"/>
      <c r="DY20" s="11"/>
      <c r="EG20" s="11"/>
      <c r="EO20" s="11"/>
      <c r="EW20" s="11"/>
      <c r="FE20" s="11"/>
      <c r="FM20" s="11"/>
      <c r="FU20" s="11"/>
      <c r="GC20" s="11"/>
      <c r="GK20" s="11"/>
      <c r="GS20" s="11"/>
      <c r="HA20" s="11"/>
      <c r="HI20" s="11"/>
      <c r="HQ20" s="11"/>
      <c r="HY20" s="11"/>
      <c r="IG20" s="11"/>
      <c r="IO20" s="11"/>
      <c r="IW20" s="11"/>
      <c r="JE20" s="11"/>
      <c r="JM20" s="11"/>
      <c r="JU20" s="11"/>
      <c r="KC20" s="11"/>
      <c r="KK20" s="11"/>
      <c r="KS20" s="11"/>
      <c r="LA20" s="11"/>
      <c r="LI20" s="11"/>
      <c r="LQ20" s="11"/>
      <c r="LY20" s="11"/>
      <c r="MG20" s="11"/>
      <c r="MO20" s="11"/>
      <c r="MW20" s="11"/>
      <c r="NE20" s="11"/>
      <c r="NM20" s="11"/>
      <c r="NU20" s="11"/>
      <c r="OC20" s="11"/>
      <c r="OK20" s="11"/>
      <c r="OS20" s="11"/>
      <c r="PA20" s="11"/>
      <c r="PI20" s="11"/>
      <c r="PQ20" s="11"/>
      <c r="PY20" s="11"/>
      <c r="QG20" s="11"/>
      <c r="QO20" s="11"/>
      <c r="QW20" s="11"/>
      <c r="RE20" s="11"/>
      <c r="RM20" s="11"/>
      <c r="RU20" s="11"/>
      <c r="SC20" s="11"/>
      <c r="SK20" s="11"/>
      <c r="SS20" s="11"/>
      <c r="TA20" s="11"/>
      <c r="TI20" s="11"/>
      <c r="TQ20" s="11"/>
      <c r="TY20" s="11"/>
      <c r="UG20" s="11"/>
      <c r="UO20" s="11"/>
      <c r="UW20" s="11"/>
      <c r="VE20" s="11"/>
      <c r="VM20" s="11"/>
      <c r="VU20" s="11"/>
      <c r="WC20" s="11"/>
      <c r="WK20" s="11"/>
      <c r="WS20" s="11"/>
      <c r="XA20" s="11"/>
      <c r="XI20" s="11"/>
      <c r="XQ20" s="11"/>
      <c r="XY20" s="11"/>
      <c r="YG20" s="11"/>
      <c r="YO20" s="11"/>
      <c r="YW20" s="11"/>
      <c r="ZE20" s="11"/>
      <c r="ZM20" s="11"/>
      <c r="ZU20" s="11"/>
      <c r="AAC20" s="11"/>
      <c r="AAK20" s="11"/>
      <c r="AAS20" s="11"/>
      <c r="ABA20" s="11"/>
      <c r="ABI20" s="11"/>
      <c r="ABQ20" s="11"/>
      <c r="ABY20" s="11"/>
      <c r="ACG20" s="11"/>
      <c r="ACO20" s="11"/>
      <c r="ACW20" s="11"/>
      <c r="ADE20" s="11"/>
      <c r="ADM20" s="11"/>
      <c r="ADU20" s="11"/>
      <c r="AEC20" s="11"/>
      <c r="AEK20" s="11"/>
      <c r="AES20" s="11"/>
      <c r="AFA20" s="11"/>
      <c r="AFI20" s="11"/>
      <c r="AFQ20" s="11"/>
      <c r="AFY20" s="11"/>
      <c r="AGG20" s="11"/>
      <c r="AGO20" s="11"/>
      <c r="AGW20" s="11"/>
      <c r="AHE20" s="11"/>
      <c r="AHM20" s="11"/>
      <c r="AHU20" s="11"/>
      <c r="AIC20" s="11"/>
      <c r="AIK20" s="11"/>
      <c r="AIS20" s="11"/>
      <c r="AJA20" s="11"/>
      <c r="AJI20" s="11"/>
      <c r="AJQ20" s="11"/>
      <c r="AJY20" s="11"/>
      <c r="AKG20" s="11"/>
      <c r="AKO20" s="11"/>
      <c r="AKW20" s="11"/>
      <c r="ALE20" s="11"/>
      <c r="ALM20" s="11"/>
      <c r="ALU20" s="11"/>
      <c r="AMC20" s="11"/>
      <c r="AMK20" s="11"/>
      <c r="AMS20" s="11"/>
      <c r="ANA20" s="11"/>
      <c r="ANI20" s="11"/>
      <c r="ANQ20" s="11"/>
      <c r="ANY20" s="11"/>
      <c r="AOG20" s="11"/>
      <c r="AOO20" s="11"/>
      <c r="AOW20" s="11"/>
      <c r="APE20" s="11"/>
      <c r="APM20" s="11"/>
      <c r="APU20" s="11"/>
      <c r="AQC20" s="11"/>
      <c r="AQK20" s="11"/>
      <c r="AQS20" s="11"/>
      <c r="ARA20" s="11"/>
      <c r="ARI20" s="11"/>
      <c r="ARQ20" s="11"/>
      <c r="ARY20" s="11"/>
      <c r="ASG20" s="11"/>
      <c r="ASO20" s="11"/>
      <c r="ASW20" s="11"/>
      <c r="ATE20" s="11"/>
      <c r="ATM20" s="11"/>
      <c r="ATU20" s="11"/>
      <c r="AUC20" s="11"/>
      <c r="AUK20" s="11"/>
      <c r="AUS20" s="11"/>
      <c r="AVA20" s="11"/>
      <c r="AVI20" s="11"/>
      <c r="AVQ20" s="11"/>
      <c r="AVY20" s="11"/>
      <c r="AWG20" s="11"/>
      <c r="AWO20" s="11"/>
      <c r="AWW20" s="11"/>
      <c r="AXE20" s="11"/>
      <c r="AXM20" s="11"/>
      <c r="AXU20" s="11"/>
      <c r="AYC20" s="11"/>
      <c r="AYK20" s="11"/>
      <c r="AYS20" s="11"/>
      <c r="AZA20" s="11"/>
      <c r="AZI20" s="11"/>
      <c r="AZQ20" s="11"/>
      <c r="AZY20" s="11"/>
      <c r="BAG20" s="11"/>
      <c r="BAO20" s="11"/>
      <c r="BAW20" s="11"/>
      <c r="BBE20" s="11"/>
      <c r="BBM20" s="11"/>
      <c r="BBU20" s="11"/>
      <c r="BCC20" s="11"/>
      <c r="BCK20" s="11"/>
      <c r="BCS20" s="11"/>
      <c r="BDA20" s="11"/>
      <c r="BDI20" s="11"/>
      <c r="BDQ20" s="11"/>
      <c r="BDY20" s="11"/>
      <c r="BEG20" s="11"/>
      <c r="BEO20" s="11"/>
      <c r="BEW20" s="11"/>
      <c r="BFE20" s="11"/>
      <c r="BFM20" s="11"/>
      <c r="BFU20" s="11"/>
      <c r="BGC20" s="11"/>
      <c r="BGK20" s="11"/>
      <c r="BGS20" s="11"/>
      <c r="BHA20" s="11"/>
      <c r="BHI20" s="11"/>
      <c r="BHQ20" s="11"/>
      <c r="BHY20" s="11"/>
      <c r="BIG20" s="11"/>
      <c r="BIO20" s="11"/>
      <c r="BIW20" s="11"/>
      <c r="BJE20" s="11"/>
      <c r="BJM20" s="11"/>
      <c r="BJU20" s="11"/>
      <c r="BKC20" s="11"/>
      <c r="BKK20" s="11"/>
      <c r="BKS20" s="11"/>
      <c r="BLA20" s="11"/>
      <c r="BLI20" s="11"/>
      <c r="BLQ20" s="11"/>
      <c r="BLY20" s="11"/>
      <c r="BMG20" s="11"/>
      <c r="BMO20" s="11"/>
      <c r="BMW20" s="11"/>
      <c r="BNE20" s="11"/>
      <c r="BNM20" s="11"/>
      <c r="BNU20" s="11"/>
      <c r="BOC20" s="11"/>
      <c r="BOK20" s="11"/>
      <c r="BOS20" s="11"/>
      <c r="BPA20" s="11"/>
      <c r="BPI20" s="11"/>
      <c r="BPQ20" s="11"/>
      <c r="BPY20" s="11"/>
      <c r="BQG20" s="11"/>
      <c r="BQO20" s="11"/>
      <c r="BQW20" s="11"/>
      <c r="BRE20" s="11"/>
      <c r="BRM20" s="11"/>
      <c r="BRU20" s="11"/>
      <c r="BSC20" s="11"/>
      <c r="BSK20" s="11"/>
      <c r="BSS20" s="11"/>
      <c r="BTA20" s="11"/>
      <c r="BTI20" s="11"/>
      <c r="BTQ20" s="11"/>
      <c r="BTY20" s="11"/>
      <c r="BUG20" s="11"/>
      <c r="BUO20" s="11"/>
      <c r="BUW20" s="11"/>
      <c r="BVE20" s="11"/>
      <c r="BVM20" s="11"/>
      <c r="BVU20" s="11"/>
      <c r="BWC20" s="11"/>
      <c r="BWK20" s="11"/>
      <c r="BWS20" s="11"/>
      <c r="BXA20" s="11"/>
      <c r="BXI20" s="11"/>
      <c r="BXQ20" s="11"/>
      <c r="BXY20" s="11"/>
      <c r="BYG20" s="11"/>
      <c r="BYO20" s="11"/>
      <c r="BYW20" s="11"/>
      <c r="BZE20" s="11"/>
      <c r="BZM20" s="11"/>
      <c r="BZU20" s="11"/>
      <c r="CAC20" s="11"/>
      <c r="CAK20" s="11"/>
      <c r="CAS20" s="11"/>
      <c r="CBA20" s="11"/>
      <c r="CBI20" s="11"/>
      <c r="CBQ20" s="11"/>
      <c r="CBY20" s="11"/>
      <c r="CCG20" s="11"/>
      <c r="CCO20" s="11"/>
      <c r="CCW20" s="11"/>
      <c r="CDE20" s="11"/>
      <c r="CDM20" s="11"/>
      <c r="CDU20" s="11"/>
      <c r="CEC20" s="11"/>
      <c r="CEK20" s="11"/>
      <c r="CES20" s="11"/>
      <c r="CFA20" s="11"/>
      <c r="CFI20" s="11"/>
      <c r="CFQ20" s="11"/>
      <c r="CFY20" s="11"/>
      <c r="CGG20" s="11"/>
      <c r="CGO20" s="11"/>
      <c r="CGW20" s="11"/>
      <c r="CHE20" s="11"/>
      <c r="CHM20" s="11"/>
      <c r="CHU20" s="11"/>
      <c r="CIC20" s="11"/>
      <c r="CIK20" s="11"/>
      <c r="CIS20" s="11"/>
      <c r="CJA20" s="11"/>
      <c r="CJI20" s="11"/>
      <c r="CJQ20" s="11"/>
      <c r="CJY20" s="11"/>
      <c r="CKG20" s="11"/>
      <c r="CKO20" s="11"/>
      <c r="CKW20" s="11"/>
      <c r="CLE20" s="11"/>
      <c r="CLM20" s="11"/>
      <c r="CLU20" s="11"/>
      <c r="CMC20" s="11"/>
      <c r="CMK20" s="11"/>
      <c r="CMS20" s="11"/>
      <c r="CNA20" s="11"/>
      <c r="CNI20" s="11"/>
      <c r="CNQ20" s="11"/>
      <c r="CNY20" s="11"/>
      <c r="COG20" s="11"/>
      <c r="COO20" s="11"/>
      <c r="COW20" s="11"/>
      <c r="CPE20" s="11"/>
      <c r="CPM20" s="11"/>
      <c r="CPU20" s="11"/>
      <c r="CQC20" s="11"/>
      <c r="CQK20" s="11"/>
      <c r="CQS20" s="11"/>
      <c r="CRA20" s="11"/>
      <c r="CRI20" s="11"/>
      <c r="CRQ20" s="11"/>
      <c r="CRY20" s="11"/>
      <c r="CSG20" s="11"/>
      <c r="CSO20" s="11"/>
      <c r="CSW20" s="11"/>
      <c r="CTE20" s="11"/>
      <c r="CTM20" s="11"/>
      <c r="CTU20" s="11"/>
      <c r="CUC20" s="11"/>
      <c r="CUK20" s="11"/>
      <c r="CUS20" s="11"/>
      <c r="CVA20" s="11"/>
      <c r="CVI20" s="11"/>
      <c r="CVQ20" s="11"/>
      <c r="CVY20" s="11"/>
      <c r="CWG20" s="11"/>
      <c r="CWO20" s="11"/>
      <c r="CWW20" s="11"/>
      <c r="CXE20" s="11"/>
      <c r="CXM20" s="11"/>
      <c r="CXU20" s="11"/>
      <c r="CYC20" s="11"/>
      <c r="CYK20" s="11"/>
      <c r="CYS20" s="11"/>
      <c r="CZA20" s="11"/>
      <c r="CZI20" s="11"/>
      <c r="CZQ20" s="11"/>
      <c r="CZY20" s="11"/>
      <c r="DAG20" s="11"/>
      <c r="DAO20" s="11"/>
      <c r="DAW20" s="11"/>
      <c r="DBE20" s="11"/>
      <c r="DBM20" s="11"/>
      <c r="DBU20" s="11"/>
      <c r="DCC20" s="11"/>
      <c r="DCK20" s="11"/>
      <c r="DCS20" s="11"/>
      <c r="DDA20" s="11"/>
      <c r="DDI20" s="11"/>
      <c r="DDQ20" s="11"/>
      <c r="DDY20" s="11"/>
      <c r="DEG20" s="11"/>
      <c r="DEO20" s="11"/>
      <c r="DEW20" s="11"/>
      <c r="DFE20" s="11"/>
      <c r="DFM20" s="11"/>
      <c r="DFU20" s="11"/>
      <c r="DGC20" s="11"/>
      <c r="DGK20" s="11"/>
      <c r="DGS20" s="11"/>
      <c r="DHA20" s="11"/>
      <c r="DHI20" s="11"/>
      <c r="DHQ20" s="11"/>
      <c r="DHY20" s="11"/>
      <c r="DIG20" s="11"/>
      <c r="DIO20" s="11"/>
      <c r="DIW20" s="11"/>
      <c r="DJE20" s="11"/>
      <c r="DJM20" s="11"/>
      <c r="DJU20" s="11"/>
      <c r="DKC20" s="11"/>
      <c r="DKK20" s="11"/>
      <c r="DKS20" s="11"/>
      <c r="DLA20" s="11"/>
      <c r="DLI20" s="11"/>
      <c r="DLQ20" s="11"/>
      <c r="DLY20" s="11"/>
      <c r="DMG20" s="11"/>
      <c r="DMO20" s="11"/>
      <c r="DMW20" s="11"/>
      <c r="DNE20" s="11"/>
      <c r="DNM20" s="11"/>
      <c r="DNU20" s="11"/>
      <c r="DOC20" s="11"/>
      <c r="DOK20" s="11"/>
      <c r="DOS20" s="11"/>
      <c r="DPA20" s="11"/>
      <c r="DPI20" s="11"/>
      <c r="DPQ20" s="11"/>
      <c r="DPY20" s="11"/>
      <c r="DQG20" s="11"/>
      <c r="DQO20" s="11"/>
      <c r="DQW20" s="11"/>
      <c r="DRE20" s="11"/>
      <c r="DRM20" s="11"/>
      <c r="DRU20" s="11"/>
      <c r="DSC20" s="11"/>
      <c r="DSK20" s="11"/>
      <c r="DSS20" s="11"/>
      <c r="DTA20" s="11"/>
      <c r="DTI20" s="11"/>
      <c r="DTQ20" s="11"/>
      <c r="DTY20" s="11"/>
      <c r="DUG20" s="11"/>
      <c r="DUO20" s="11"/>
      <c r="DUW20" s="11"/>
      <c r="DVE20" s="11"/>
      <c r="DVM20" s="11"/>
      <c r="DVU20" s="11"/>
      <c r="DWC20" s="11"/>
      <c r="DWK20" s="11"/>
      <c r="DWS20" s="11"/>
      <c r="DXA20" s="11"/>
      <c r="DXI20" s="11"/>
      <c r="DXQ20" s="11"/>
      <c r="DXY20" s="11"/>
      <c r="DYG20" s="11"/>
      <c r="DYO20" s="11"/>
      <c r="DYW20" s="11"/>
      <c r="DZE20" s="11"/>
      <c r="DZM20" s="11"/>
      <c r="DZU20" s="11"/>
      <c r="EAC20" s="11"/>
      <c r="EAK20" s="11"/>
      <c r="EAS20" s="11"/>
      <c r="EBA20" s="11"/>
      <c r="EBI20" s="11"/>
      <c r="EBQ20" s="11"/>
      <c r="EBY20" s="11"/>
      <c r="ECG20" s="11"/>
      <c r="ECO20" s="11"/>
      <c r="ECW20" s="11"/>
      <c r="EDE20" s="11"/>
      <c r="EDM20" s="11"/>
      <c r="EDU20" s="11"/>
      <c r="EEC20" s="11"/>
      <c r="EEK20" s="11"/>
      <c r="EES20" s="11"/>
      <c r="EFA20" s="11"/>
      <c r="EFI20" s="11"/>
      <c r="EFQ20" s="11"/>
      <c r="EFY20" s="11"/>
      <c r="EGG20" s="11"/>
      <c r="EGO20" s="11"/>
      <c r="EGW20" s="11"/>
      <c r="EHE20" s="11"/>
      <c r="EHM20" s="11"/>
      <c r="EHU20" s="11"/>
      <c r="EIC20" s="11"/>
      <c r="EIK20" s="11"/>
      <c r="EIS20" s="11"/>
      <c r="EJA20" s="11"/>
      <c r="EJI20" s="11"/>
      <c r="EJQ20" s="11"/>
      <c r="EJY20" s="11"/>
      <c r="EKG20" s="11"/>
      <c r="EKO20" s="11"/>
      <c r="EKW20" s="11"/>
      <c r="ELE20" s="11"/>
      <c r="ELM20" s="11"/>
      <c r="ELU20" s="11"/>
      <c r="EMC20" s="11"/>
      <c r="EMK20" s="11"/>
      <c r="EMS20" s="11"/>
      <c r="ENA20" s="11"/>
      <c r="ENI20" s="11"/>
      <c r="ENQ20" s="11"/>
      <c r="ENY20" s="11"/>
      <c r="EOG20" s="11"/>
      <c r="EOO20" s="11"/>
      <c r="EOW20" s="11"/>
      <c r="EPE20" s="11"/>
      <c r="EPM20" s="11"/>
      <c r="EPU20" s="11"/>
      <c r="EQC20" s="11"/>
      <c r="EQK20" s="11"/>
      <c r="EQS20" s="11"/>
      <c r="ERA20" s="11"/>
      <c r="ERI20" s="11"/>
      <c r="ERQ20" s="11"/>
      <c r="ERY20" s="11"/>
      <c r="ESG20" s="11"/>
      <c r="ESO20" s="11"/>
      <c r="ESW20" s="11"/>
      <c r="ETE20" s="11"/>
      <c r="ETM20" s="11"/>
      <c r="ETU20" s="11"/>
      <c r="EUC20" s="11"/>
      <c r="EUK20" s="11"/>
      <c r="EUS20" s="11"/>
      <c r="EVA20" s="11"/>
      <c r="EVI20" s="11"/>
      <c r="EVQ20" s="11"/>
      <c r="EVY20" s="11"/>
      <c r="EWG20" s="11"/>
      <c r="EWO20" s="11"/>
      <c r="EWW20" s="11"/>
      <c r="EXE20" s="11"/>
      <c r="EXM20" s="11"/>
      <c r="EXU20" s="11"/>
      <c r="EYC20" s="11"/>
      <c r="EYK20" s="11"/>
      <c r="EYS20" s="11"/>
      <c r="EZA20" s="11"/>
      <c r="EZI20" s="11"/>
      <c r="EZQ20" s="11"/>
      <c r="EZY20" s="11"/>
      <c r="FAG20" s="11"/>
      <c r="FAO20" s="11"/>
      <c r="FAW20" s="11"/>
      <c r="FBE20" s="11"/>
      <c r="FBM20" s="11"/>
      <c r="FBU20" s="11"/>
      <c r="FCC20" s="11"/>
      <c r="FCK20" s="11"/>
      <c r="FCS20" s="11"/>
      <c r="FDA20" s="11"/>
      <c r="FDI20" s="11"/>
      <c r="FDQ20" s="11"/>
      <c r="FDY20" s="11"/>
      <c r="FEG20" s="11"/>
      <c r="FEO20" s="11"/>
      <c r="FEW20" s="11"/>
      <c r="FFE20" s="11"/>
      <c r="FFM20" s="11"/>
      <c r="FFU20" s="11"/>
      <c r="FGC20" s="11"/>
      <c r="FGK20" s="11"/>
      <c r="FGS20" s="11"/>
      <c r="FHA20" s="11"/>
      <c r="FHI20" s="11"/>
      <c r="FHQ20" s="11"/>
      <c r="FHY20" s="11"/>
      <c r="FIG20" s="11"/>
      <c r="FIO20" s="11"/>
      <c r="FIW20" s="11"/>
      <c r="FJE20" s="11"/>
      <c r="FJM20" s="11"/>
      <c r="FJU20" s="11"/>
      <c r="FKC20" s="11"/>
      <c r="FKK20" s="11"/>
      <c r="FKS20" s="11"/>
      <c r="FLA20" s="11"/>
      <c r="FLI20" s="11"/>
      <c r="FLQ20" s="11"/>
      <c r="FLY20" s="11"/>
      <c r="FMG20" s="11"/>
      <c r="FMO20" s="11"/>
      <c r="FMW20" s="11"/>
      <c r="FNE20" s="11"/>
      <c r="FNM20" s="11"/>
      <c r="FNU20" s="11"/>
      <c r="FOC20" s="11"/>
      <c r="FOK20" s="11"/>
      <c r="FOS20" s="11"/>
      <c r="FPA20" s="11"/>
      <c r="FPI20" s="11"/>
      <c r="FPQ20" s="11"/>
      <c r="FPY20" s="11"/>
      <c r="FQG20" s="11"/>
      <c r="FQO20" s="11"/>
      <c r="FQW20" s="11"/>
      <c r="FRE20" s="11"/>
      <c r="FRM20" s="11"/>
      <c r="FRU20" s="11"/>
      <c r="FSC20" s="11"/>
      <c r="FSK20" s="11"/>
      <c r="FSS20" s="11"/>
      <c r="FTA20" s="11"/>
      <c r="FTI20" s="11"/>
      <c r="FTQ20" s="11"/>
      <c r="FTY20" s="11"/>
      <c r="FUG20" s="11"/>
      <c r="FUO20" s="11"/>
      <c r="FUW20" s="11"/>
      <c r="FVE20" s="11"/>
      <c r="FVM20" s="11"/>
      <c r="FVU20" s="11"/>
      <c r="FWC20" s="11"/>
      <c r="FWK20" s="11"/>
      <c r="FWS20" s="11"/>
      <c r="FXA20" s="11"/>
      <c r="FXI20" s="11"/>
      <c r="FXQ20" s="11"/>
      <c r="FXY20" s="11"/>
      <c r="FYG20" s="11"/>
      <c r="FYO20" s="11"/>
      <c r="FYW20" s="11"/>
      <c r="FZE20" s="11"/>
      <c r="FZM20" s="11"/>
      <c r="FZU20" s="11"/>
      <c r="GAC20" s="11"/>
      <c r="GAK20" s="11"/>
      <c r="GAS20" s="11"/>
      <c r="GBA20" s="11"/>
      <c r="GBI20" s="11"/>
      <c r="GBQ20" s="11"/>
      <c r="GBY20" s="11"/>
      <c r="GCG20" s="11"/>
      <c r="GCO20" s="11"/>
      <c r="GCW20" s="11"/>
      <c r="GDE20" s="11"/>
      <c r="GDM20" s="11"/>
      <c r="GDU20" s="11"/>
      <c r="GEC20" s="11"/>
      <c r="GEK20" s="11"/>
      <c r="GES20" s="11"/>
      <c r="GFA20" s="11"/>
      <c r="GFI20" s="11"/>
      <c r="GFQ20" s="11"/>
      <c r="GFY20" s="11"/>
      <c r="GGG20" s="11"/>
      <c r="GGO20" s="11"/>
      <c r="GGW20" s="11"/>
      <c r="GHE20" s="11"/>
      <c r="GHM20" s="11"/>
      <c r="GHU20" s="11"/>
      <c r="GIC20" s="11"/>
      <c r="GIK20" s="11"/>
      <c r="GIS20" s="11"/>
      <c r="GJA20" s="11"/>
      <c r="GJI20" s="11"/>
      <c r="GJQ20" s="11"/>
      <c r="GJY20" s="11"/>
      <c r="GKG20" s="11"/>
      <c r="GKO20" s="11"/>
      <c r="GKW20" s="11"/>
      <c r="GLE20" s="11"/>
      <c r="GLM20" s="11"/>
      <c r="GLU20" s="11"/>
      <c r="GMC20" s="11"/>
      <c r="GMK20" s="11"/>
      <c r="GMS20" s="11"/>
      <c r="GNA20" s="11"/>
      <c r="GNI20" s="11"/>
      <c r="GNQ20" s="11"/>
      <c r="GNY20" s="11"/>
      <c r="GOG20" s="11"/>
      <c r="GOO20" s="11"/>
      <c r="GOW20" s="11"/>
      <c r="GPE20" s="11"/>
      <c r="GPM20" s="11"/>
      <c r="GPU20" s="11"/>
      <c r="GQC20" s="11"/>
      <c r="GQK20" s="11"/>
      <c r="GQS20" s="11"/>
      <c r="GRA20" s="11"/>
      <c r="GRI20" s="11"/>
      <c r="GRQ20" s="11"/>
      <c r="GRY20" s="11"/>
      <c r="GSG20" s="11"/>
      <c r="GSO20" s="11"/>
      <c r="GSW20" s="11"/>
      <c r="GTE20" s="11"/>
      <c r="GTM20" s="11"/>
      <c r="GTU20" s="11"/>
      <c r="GUC20" s="11"/>
      <c r="GUK20" s="11"/>
      <c r="GUS20" s="11"/>
      <c r="GVA20" s="11"/>
      <c r="GVI20" s="11"/>
      <c r="GVQ20" s="11"/>
      <c r="GVY20" s="11"/>
      <c r="GWG20" s="11"/>
      <c r="GWO20" s="11"/>
      <c r="GWW20" s="11"/>
      <c r="GXE20" s="11"/>
      <c r="GXM20" s="11"/>
      <c r="GXU20" s="11"/>
      <c r="GYC20" s="11"/>
      <c r="GYK20" s="11"/>
      <c r="GYS20" s="11"/>
      <c r="GZA20" s="11"/>
      <c r="GZI20" s="11"/>
      <c r="GZQ20" s="11"/>
      <c r="GZY20" s="11"/>
      <c r="HAG20" s="11"/>
      <c r="HAO20" s="11"/>
      <c r="HAW20" s="11"/>
      <c r="HBE20" s="11"/>
      <c r="HBM20" s="11"/>
      <c r="HBU20" s="11"/>
      <c r="HCC20" s="11"/>
      <c r="HCK20" s="11"/>
      <c r="HCS20" s="11"/>
      <c r="HDA20" s="11"/>
      <c r="HDI20" s="11"/>
      <c r="HDQ20" s="11"/>
      <c r="HDY20" s="11"/>
      <c r="HEG20" s="11"/>
      <c r="HEO20" s="11"/>
      <c r="HEW20" s="11"/>
      <c r="HFE20" s="11"/>
      <c r="HFM20" s="11"/>
      <c r="HFU20" s="11"/>
      <c r="HGC20" s="11"/>
      <c r="HGK20" s="11"/>
      <c r="HGS20" s="11"/>
      <c r="HHA20" s="11"/>
      <c r="HHI20" s="11"/>
      <c r="HHQ20" s="11"/>
      <c r="HHY20" s="11"/>
      <c r="HIG20" s="11"/>
      <c r="HIO20" s="11"/>
      <c r="HIW20" s="11"/>
      <c r="HJE20" s="11"/>
      <c r="HJM20" s="11"/>
      <c r="HJU20" s="11"/>
      <c r="HKC20" s="11"/>
      <c r="HKK20" s="11"/>
      <c r="HKS20" s="11"/>
      <c r="HLA20" s="11"/>
      <c r="HLI20" s="11"/>
      <c r="HLQ20" s="11"/>
      <c r="HLY20" s="11"/>
      <c r="HMG20" s="11"/>
      <c r="HMO20" s="11"/>
      <c r="HMW20" s="11"/>
      <c r="HNE20" s="11"/>
      <c r="HNM20" s="11"/>
      <c r="HNU20" s="11"/>
      <c r="HOC20" s="11"/>
      <c r="HOK20" s="11"/>
      <c r="HOS20" s="11"/>
      <c r="HPA20" s="11"/>
      <c r="HPI20" s="11"/>
      <c r="HPQ20" s="11"/>
      <c r="HPY20" s="11"/>
      <c r="HQG20" s="11"/>
      <c r="HQO20" s="11"/>
      <c r="HQW20" s="11"/>
      <c r="HRE20" s="11"/>
      <c r="HRM20" s="11"/>
      <c r="HRU20" s="11"/>
      <c r="HSC20" s="11"/>
      <c r="HSK20" s="11"/>
      <c r="HSS20" s="11"/>
      <c r="HTA20" s="11"/>
      <c r="HTI20" s="11"/>
      <c r="HTQ20" s="11"/>
      <c r="HTY20" s="11"/>
      <c r="HUG20" s="11"/>
      <c r="HUO20" s="11"/>
      <c r="HUW20" s="11"/>
      <c r="HVE20" s="11"/>
      <c r="HVM20" s="11"/>
      <c r="HVU20" s="11"/>
      <c r="HWC20" s="11"/>
      <c r="HWK20" s="11"/>
      <c r="HWS20" s="11"/>
      <c r="HXA20" s="11"/>
      <c r="HXI20" s="11"/>
      <c r="HXQ20" s="11"/>
      <c r="HXY20" s="11"/>
      <c r="HYG20" s="11"/>
      <c r="HYO20" s="11"/>
      <c r="HYW20" s="11"/>
      <c r="HZE20" s="11"/>
      <c r="HZM20" s="11"/>
      <c r="HZU20" s="11"/>
      <c r="IAC20" s="11"/>
      <c r="IAK20" s="11"/>
      <c r="IAS20" s="11"/>
      <c r="IBA20" s="11"/>
      <c r="IBI20" s="11"/>
      <c r="IBQ20" s="11"/>
      <c r="IBY20" s="11"/>
      <c r="ICG20" s="11"/>
      <c r="ICO20" s="11"/>
      <c r="ICW20" s="11"/>
      <c r="IDE20" s="11"/>
      <c r="IDM20" s="11"/>
      <c r="IDU20" s="11"/>
      <c r="IEC20" s="11"/>
      <c r="IEK20" s="11"/>
      <c r="IES20" s="11"/>
      <c r="IFA20" s="11"/>
      <c r="IFI20" s="11"/>
      <c r="IFQ20" s="11"/>
      <c r="IFY20" s="11"/>
      <c r="IGG20" s="11"/>
      <c r="IGO20" s="11"/>
      <c r="IGW20" s="11"/>
      <c r="IHE20" s="11"/>
      <c r="IHM20" s="11"/>
      <c r="IHU20" s="11"/>
      <c r="IIC20" s="11"/>
      <c r="IIK20" s="11"/>
      <c r="IIS20" s="11"/>
      <c r="IJA20" s="11"/>
      <c r="IJI20" s="11"/>
      <c r="IJQ20" s="11"/>
      <c r="IJY20" s="11"/>
      <c r="IKG20" s="11"/>
      <c r="IKO20" s="11"/>
      <c r="IKW20" s="11"/>
      <c r="ILE20" s="11"/>
      <c r="ILM20" s="11"/>
      <c r="ILU20" s="11"/>
      <c r="IMC20" s="11"/>
      <c r="IMK20" s="11"/>
      <c r="IMS20" s="11"/>
      <c r="INA20" s="11"/>
      <c r="INI20" s="11"/>
      <c r="INQ20" s="11"/>
      <c r="INY20" s="11"/>
      <c r="IOG20" s="11"/>
      <c r="IOO20" s="11"/>
      <c r="IOW20" s="11"/>
      <c r="IPE20" s="11"/>
      <c r="IPM20" s="11"/>
      <c r="IPU20" s="11"/>
      <c r="IQC20" s="11"/>
      <c r="IQK20" s="11"/>
      <c r="IQS20" s="11"/>
      <c r="IRA20" s="11"/>
      <c r="IRI20" s="11"/>
      <c r="IRQ20" s="11"/>
      <c r="IRY20" s="11"/>
      <c r="ISG20" s="11"/>
      <c r="ISO20" s="11"/>
      <c r="ISW20" s="11"/>
      <c r="ITE20" s="11"/>
      <c r="ITM20" s="11"/>
      <c r="ITU20" s="11"/>
      <c r="IUC20" s="11"/>
      <c r="IUK20" s="11"/>
      <c r="IUS20" s="11"/>
      <c r="IVA20" s="11"/>
      <c r="IVI20" s="11"/>
      <c r="IVQ20" s="11"/>
      <c r="IVY20" s="11"/>
      <c r="IWG20" s="11"/>
      <c r="IWO20" s="11"/>
      <c r="IWW20" s="11"/>
      <c r="IXE20" s="11"/>
      <c r="IXM20" s="11"/>
      <c r="IXU20" s="11"/>
      <c r="IYC20" s="11"/>
      <c r="IYK20" s="11"/>
      <c r="IYS20" s="11"/>
      <c r="IZA20" s="11"/>
      <c r="IZI20" s="11"/>
      <c r="IZQ20" s="11"/>
      <c r="IZY20" s="11"/>
      <c r="JAG20" s="11"/>
      <c r="JAO20" s="11"/>
      <c r="JAW20" s="11"/>
      <c r="JBE20" s="11"/>
      <c r="JBM20" s="11"/>
      <c r="JBU20" s="11"/>
      <c r="JCC20" s="11"/>
      <c r="JCK20" s="11"/>
      <c r="JCS20" s="11"/>
      <c r="JDA20" s="11"/>
      <c r="JDI20" s="11"/>
      <c r="JDQ20" s="11"/>
      <c r="JDY20" s="11"/>
      <c r="JEG20" s="11"/>
      <c r="JEO20" s="11"/>
      <c r="JEW20" s="11"/>
      <c r="JFE20" s="11"/>
      <c r="JFM20" s="11"/>
      <c r="JFU20" s="11"/>
      <c r="JGC20" s="11"/>
      <c r="JGK20" s="11"/>
      <c r="JGS20" s="11"/>
      <c r="JHA20" s="11"/>
      <c r="JHI20" s="11"/>
      <c r="JHQ20" s="11"/>
      <c r="JHY20" s="11"/>
      <c r="JIG20" s="11"/>
      <c r="JIO20" s="11"/>
      <c r="JIW20" s="11"/>
      <c r="JJE20" s="11"/>
      <c r="JJM20" s="11"/>
      <c r="JJU20" s="11"/>
      <c r="JKC20" s="11"/>
      <c r="JKK20" s="11"/>
      <c r="JKS20" s="11"/>
      <c r="JLA20" s="11"/>
      <c r="JLI20" s="11"/>
      <c r="JLQ20" s="11"/>
      <c r="JLY20" s="11"/>
      <c r="JMG20" s="11"/>
      <c r="JMO20" s="11"/>
      <c r="JMW20" s="11"/>
      <c r="JNE20" s="11"/>
      <c r="JNM20" s="11"/>
      <c r="JNU20" s="11"/>
      <c r="JOC20" s="11"/>
      <c r="JOK20" s="11"/>
      <c r="JOS20" s="11"/>
      <c r="JPA20" s="11"/>
      <c r="JPI20" s="11"/>
      <c r="JPQ20" s="11"/>
      <c r="JPY20" s="11"/>
      <c r="JQG20" s="11"/>
      <c r="JQO20" s="11"/>
      <c r="JQW20" s="11"/>
      <c r="JRE20" s="11"/>
      <c r="JRM20" s="11"/>
      <c r="JRU20" s="11"/>
      <c r="JSC20" s="11"/>
      <c r="JSK20" s="11"/>
      <c r="JSS20" s="11"/>
      <c r="JTA20" s="11"/>
      <c r="JTI20" s="11"/>
      <c r="JTQ20" s="11"/>
      <c r="JTY20" s="11"/>
      <c r="JUG20" s="11"/>
      <c r="JUO20" s="11"/>
      <c r="JUW20" s="11"/>
      <c r="JVE20" s="11"/>
      <c r="JVM20" s="11"/>
      <c r="JVU20" s="11"/>
      <c r="JWC20" s="11"/>
      <c r="JWK20" s="11"/>
      <c r="JWS20" s="11"/>
      <c r="JXA20" s="11"/>
      <c r="JXI20" s="11"/>
      <c r="JXQ20" s="11"/>
      <c r="JXY20" s="11"/>
      <c r="JYG20" s="11"/>
      <c r="JYO20" s="11"/>
      <c r="JYW20" s="11"/>
      <c r="JZE20" s="11"/>
      <c r="JZM20" s="11"/>
      <c r="JZU20" s="11"/>
      <c r="KAC20" s="11"/>
      <c r="KAK20" s="11"/>
      <c r="KAS20" s="11"/>
      <c r="KBA20" s="11"/>
      <c r="KBI20" s="11"/>
      <c r="KBQ20" s="11"/>
      <c r="KBY20" s="11"/>
      <c r="KCG20" s="11"/>
      <c r="KCO20" s="11"/>
      <c r="KCW20" s="11"/>
      <c r="KDE20" s="11"/>
      <c r="KDM20" s="11"/>
      <c r="KDU20" s="11"/>
      <c r="KEC20" s="11"/>
      <c r="KEK20" s="11"/>
      <c r="KES20" s="11"/>
      <c r="KFA20" s="11"/>
      <c r="KFI20" s="11"/>
      <c r="KFQ20" s="11"/>
      <c r="KFY20" s="11"/>
      <c r="KGG20" s="11"/>
      <c r="KGO20" s="11"/>
      <c r="KGW20" s="11"/>
      <c r="KHE20" s="11"/>
      <c r="KHM20" s="11"/>
      <c r="KHU20" s="11"/>
      <c r="KIC20" s="11"/>
      <c r="KIK20" s="11"/>
      <c r="KIS20" s="11"/>
      <c r="KJA20" s="11"/>
      <c r="KJI20" s="11"/>
      <c r="KJQ20" s="11"/>
      <c r="KJY20" s="11"/>
      <c r="KKG20" s="11"/>
      <c r="KKO20" s="11"/>
      <c r="KKW20" s="11"/>
      <c r="KLE20" s="11"/>
      <c r="KLM20" s="11"/>
      <c r="KLU20" s="11"/>
      <c r="KMC20" s="11"/>
      <c r="KMK20" s="11"/>
      <c r="KMS20" s="11"/>
      <c r="KNA20" s="11"/>
      <c r="KNI20" s="11"/>
      <c r="KNQ20" s="11"/>
      <c r="KNY20" s="11"/>
      <c r="KOG20" s="11"/>
      <c r="KOO20" s="11"/>
      <c r="KOW20" s="11"/>
      <c r="KPE20" s="11"/>
      <c r="KPM20" s="11"/>
      <c r="KPU20" s="11"/>
      <c r="KQC20" s="11"/>
      <c r="KQK20" s="11"/>
      <c r="KQS20" s="11"/>
      <c r="KRA20" s="11"/>
      <c r="KRI20" s="11"/>
      <c r="KRQ20" s="11"/>
      <c r="KRY20" s="11"/>
      <c r="KSG20" s="11"/>
      <c r="KSO20" s="11"/>
      <c r="KSW20" s="11"/>
      <c r="KTE20" s="11"/>
      <c r="KTM20" s="11"/>
      <c r="KTU20" s="11"/>
      <c r="KUC20" s="11"/>
      <c r="KUK20" s="11"/>
      <c r="KUS20" s="11"/>
      <c r="KVA20" s="11"/>
      <c r="KVI20" s="11"/>
      <c r="KVQ20" s="11"/>
      <c r="KVY20" s="11"/>
      <c r="KWG20" s="11"/>
      <c r="KWO20" s="11"/>
      <c r="KWW20" s="11"/>
      <c r="KXE20" s="11"/>
      <c r="KXM20" s="11"/>
      <c r="KXU20" s="11"/>
      <c r="KYC20" s="11"/>
      <c r="KYK20" s="11"/>
      <c r="KYS20" s="11"/>
      <c r="KZA20" s="11"/>
      <c r="KZI20" s="11"/>
      <c r="KZQ20" s="11"/>
      <c r="KZY20" s="11"/>
      <c r="LAG20" s="11"/>
      <c r="LAO20" s="11"/>
      <c r="LAW20" s="11"/>
      <c r="LBE20" s="11"/>
      <c r="LBM20" s="11"/>
      <c r="LBU20" s="11"/>
      <c r="LCC20" s="11"/>
      <c r="LCK20" s="11"/>
      <c r="LCS20" s="11"/>
      <c r="LDA20" s="11"/>
      <c r="LDI20" s="11"/>
      <c r="LDQ20" s="11"/>
      <c r="LDY20" s="11"/>
      <c r="LEG20" s="11"/>
      <c r="LEO20" s="11"/>
      <c r="LEW20" s="11"/>
      <c r="LFE20" s="11"/>
      <c r="LFM20" s="11"/>
      <c r="LFU20" s="11"/>
      <c r="LGC20" s="11"/>
      <c r="LGK20" s="11"/>
      <c r="LGS20" s="11"/>
      <c r="LHA20" s="11"/>
      <c r="LHI20" s="11"/>
      <c r="LHQ20" s="11"/>
      <c r="LHY20" s="11"/>
      <c r="LIG20" s="11"/>
      <c r="LIO20" s="11"/>
      <c r="LIW20" s="11"/>
      <c r="LJE20" s="11"/>
      <c r="LJM20" s="11"/>
      <c r="LJU20" s="11"/>
      <c r="LKC20" s="11"/>
      <c r="LKK20" s="11"/>
      <c r="LKS20" s="11"/>
      <c r="LLA20" s="11"/>
      <c r="LLI20" s="11"/>
      <c r="LLQ20" s="11"/>
      <c r="LLY20" s="11"/>
      <c r="LMG20" s="11"/>
      <c r="LMO20" s="11"/>
      <c r="LMW20" s="11"/>
      <c r="LNE20" s="11"/>
      <c r="LNM20" s="11"/>
      <c r="LNU20" s="11"/>
      <c r="LOC20" s="11"/>
      <c r="LOK20" s="11"/>
      <c r="LOS20" s="11"/>
      <c r="LPA20" s="11"/>
      <c r="LPI20" s="11"/>
      <c r="LPQ20" s="11"/>
      <c r="LPY20" s="11"/>
      <c r="LQG20" s="11"/>
      <c r="LQO20" s="11"/>
      <c r="LQW20" s="11"/>
      <c r="LRE20" s="11"/>
      <c r="LRM20" s="11"/>
      <c r="LRU20" s="11"/>
      <c r="LSC20" s="11"/>
      <c r="LSK20" s="11"/>
      <c r="LSS20" s="11"/>
      <c r="LTA20" s="11"/>
      <c r="LTI20" s="11"/>
      <c r="LTQ20" s="11"/>
      <c r="LTY20" s="11"/>
      <c r="LUG20" s="11"/>
      <c r="LUO20" s="11"/>
      <c r="LUW20" s="11"/>
      <c r="LVE20" s="11"/>
      <c r="LVM20" s="11"/>
      <c r="LVU20" s="11"/>
      <c r="LWC20" s="11"/>
      <c r="LWK20" s="11"/>
      <c r="LWS20" s="11"/>
      <c r="LXA20" s="11"/>
      <c r="LXI20" s="11"/>
      <c r="LXQ20" s="11"/>
      <c r="LXY20" s="11"/>
      <c r="LYG20" s="11"/>
      <c r="LYO20" s="11"/>
      <c r="LYW20" s="11"/>
      <c r="LZE20" s="11"/>
      <c r="LZM20" s="11"/>
      <c r="LZU20" s="11"/>
      <c r="MAC20" s="11"/>
      <c r="MAK20" s="11"/>
      <c r="MAS20" s="11"/>
      <c r="MBA20" s="11"/>
      <c r="MBI20" s="11"/>
      <c r="MBQ20" s="11"/>
      <c r="MBY20" s="11"/>
      <c r="MCG20" s="11"/>
      <c r="MCO20" s="11"/>
      <c r="MCW20" s="11"/>
      <c r="MDE20" s="11"/>
      <c r="MDM20" s="11"/>
      <c r="MDU20" s="11"/>
      <c r="MEC20" s="11"/>
      <c r="MEK20" s="11"/>
      <c r="MES20" s="11"/>
      <c r="MFA20" s="11"/>
      <c r="MFI20" s="11"/>
      <c r="MFQ20" s="11"/>
      <c r="MFY20" s="11"/>
      <c r="MGG20" s="11"/>
      <c r="MGO20" s="11"/>
      <c r="MGW20" s="11"/>
      <c r="MHE20" s="11"/>
      <c r="MHM20" s="11"/>
      <c r="MHU20" s="11"/>
      <c r="MIC20" s="11"/>
      <c r="MIK20" s="11"/>
      <c r="MIS20" s="11"/>
      <c r="MJA20" s="11"/>
      <c r="MJI20" s="11"/>
      <c r="MJQ20" s="11"/>
      <c r="MJY20" s="11"/>
      <c r="MKG20" s="11"/>
      <c r="MKO20" s="11"/>
      <c r="MKW20" s="11"/>
      <c r="MLE20" s="11"/>
      <c r="MLM20" s="11"/>
      <c r="MLU20" s="11"/>
      <c r="MMC20" s="11"/>
      <c r="MMK20" s="11"/>
      <c r="MMS20" s="11"/>
      <c r="MNA20" s="11"/>
      <c r="MNI20" s="11"/>
      <c r="MNQ20" s="11"/>
      <c r="MNY20" s="11"/>
      <c r="MOG20" s="11"/>
      <c r="MOO20" s="11"/>
      <c r="MOW20" s="11"/>
      <c r="MPE20" s="11"/>
      <c r="MPM20" s="11"/>
      <c r="MPU20" s="11"/>
      <c r="MQC20" s="11"/>
      <c r="MQK20" s="11"/>
      <c r="MQS20" s="11"/>
      <c r="MRA20" s="11"/>
      <c r="MRI20" s="11"/>
      <c r="MRQ20" s="11"/>
      <c r="MRY20" s="11"/>
      <c r="MSG20" s="11"/>
      <c r="MSO20" s="11"/>
      <c r="MSW20" s="11"/>
      <c r="MTE20" s="11"/>
      <c r="MTM20" s="11"/>
      <c r="MTU20" s="11"/>
      <c r="MUC20" s="11"/>
      <c r="MUK20" s="11"/>
      <c r="MUS20" s="11"/>
      <c r="MVA20" s="11"/>
      <c r="MVI20" s="11"/>
      <c r="MVQ20" s="11"/>
      <c r="MVY20" s="11"/>
      <c r="MWG20" s="11"/>
      <c r="MWO20" s="11"/>
      <c r="MWW20" s="11"/>
      <c r="MXE20" s="11"/>
      <c r="MXM20" s="11"/>
      <c r="MXU20" s="11"/>
      <c r="MYC20" s="11"/>
      <c r="MYK20" s="11"/>
      <c r="MYS20" s="11"/>
      <c r="MZA20" s="11"/>
      <c r="MZI20" s="11"/>
      <c r="MZQ20" s="11"/>
      <c r="MZY20" s="11"/>
      <c r="NAG20" s="11"/>
      <c r="NAO20" s="11"/>
      <c r="NAW20" s="11"/>
      <c r="NBE20" s="11"/>
      <c r="NBM20" s="11"/>
      <c r="NBU20" s="11"/>
      <c r="NCC20" s="11"/>
      <c r="NCK20" s="11"/>
      <c r="NCS20" s="11"/>
      <c r="NDA20" s="11"/>
      <c r="NDI20" s="11"/>
      <c r="NDQ20" s="11"/>
      <c r="NDY20" s="11"/>
      <c r="NEG20" s="11"/>
      <c r="NEO20" s="11"/>
      <c r="NEW20" s="11"/>
      <c r="NFE20" s="11"/>
      <c r="NFM20" s="11"/>
      <c r="NFU20" s="11"/>
      <c r="NGC20" s="11"/>
      <c r="NGK20" s="11"/>
      <c r="NGS20" s="11"/>
      <c r="NHA20" s="11"/>
      <c r="NHI20" s="11"/>
      <c r="NHQ20" s="11"/>
      <c r="NHY20" s="11"/>
      <c r="NIG20" s="11"/>
      <c r="NIO20" s="11"/>
      <c r="NIW20" s="11"/>
      <c r="NJE20" s="11"/>
      <c r="NJM20" s="11"/>
      <c r="NJU20" s="11"/>
      <c r="NKC20" s="11"/>
      <c r="NKK20" s="11"/>
      <c r="NKS20" s="11"/>
      <c r="NLA20" s="11"/>
      <c r="NLI20" s="11"/>
      <c r="NLQ20" s="11"/>
      <c r="NLY20" s="11"/>
      <c r="NMG20" s="11"/>
      <c r="NMO20" s="11"/>
      <c r="NMW20" s="11"/>
      <c r="NNE20" s="11"/>
      <c r="NNM20" s="11"/>
      <c r="NNU20" s="11"/>
      <c r="NOC20" s="11"/>
      <c r="NOK20" s="11"/>
      <c r="NOS20" s="11"/>
      <c r="NPA20" s="11"/>
      <c r="NPI20" s="11"/>
      <c r="NPQ20" s="11"/>
      <c r="NPY20" s="11"/>
      <c r="NQG20" s="11"/>
      <c r="NQO20" s="11"/>
      <c r="NQW20" s="11"/>
      <c r="NRE20" s="11"/>
      <c r="NRM20" s="11"/>
      <c r="NRU20" s="11"/>
      <c r="NSC20" s="11"/>
      <c r="NSK20" s="11"/>
      <c r="NSS20" s="11"/>
      <c r="NTA20" s="11"/>
      <c r="NTI20" s="11"/>
      <c r="NTQ20" s="11"/>
      <c r="NTY20" s="11"/>
      <c r="NUG20" s="11"/>
      <c r="NUO20" s="11"/>
      <c r="NUW20" s="11"/>
      <c r="NVE20" s="11"/>
      <c r="NVM20" s="11"/>
      <c r="NVU20" s="11"/>
      <c r="NWC20" s="11"/>
      <c r="NWK20" s="11"/>
      <c r="NWS20" s="11"/>
      <c r="NXA20" s="11"/>
      <c r="NXI20" s="11"/>
      <c r="NXQ20" s="11"/>
      <c r="NXY20" s="11"/>
      <c r="NYG20" s="11"/>
      <c r="NYO20" s="11"/>
      <c r="NYW20" s="11"/>
      <c r="NZE20" s="11"/>
      <c r="NZM20" s="11"/>
      <c r="NZU20" s="11"/>
      <c r="OAC20" s="11"/>
      <c r="OAK20" s="11"/>
      <c r="OAS20" s="11"/>
      <c r="OBA20" s="11"/>
      <c r="OBI20" s="11"/>
      <c r="OBQ20" s="11"/>
      <c r="OBY20" s="11"/>
      <c r="OCG20" s="11"/>
      <c r="OCO20" s="11"/>
      <c r="OCW20" s="11"/>
      <c r="ODE20" s="11"/>
      <c r="ODM20" s="11"/>
      <c r="ODU20" s="11"/>
      <c r="OEC20" s="11"/>
      <c r="OEK20" s="11"/>
      <c r="OES20" s="11"/>
      <c r="OFA20" s="11"/>
      <c r="OFI20" s="11"/>
      <c r="OFQ20" s="11"/>
      <c r="OFY20" s="11"/>
      <c r="OGG20" s="11"/>
      <c r="OGO20" s="11"/>
      <c r="OGW20" s="11"/>
      <c r="OHE20" s="11"/>
      <c r="OHM20" s="11"/>
      <c r="OHU20" s="11"/>
      <c r="OIC20" s="11"/>
      <c r="OIK20" s="11"/>
      <c r="OIS20" s="11"/>
      <c r="OJA20" s="11"/>
      <c r="OJI20" s="11"/>
      <c r="OJQ20" s="11"/>
      <c r="OJY20" s="11"/>
      <c r="OKG20" s="11"/>
      <c r="OKO20" s="11"/>
      <c r="OKW20" s="11"/>
      <c r="OLE20" s="11"/>
      <c r="OLM20" s="11"/>
      <c r="OLU20" s="11"/>
      <c r="OMC20" s="11"/>
      <c r="OMK20" s="11"/>
      <c r="OMS20" s="11"/>
      <c r="ONA20" s="11"/>
      <c r="ONI20" s="11"/>
      <c r="ONQ20" s="11"/>
      <c r="ONY20" s="11"/>
      <c r="OOG20" s="11"/>
      <c r="OOO20" s="11"/>
      <c r="OOW20" s="11"/>
      <c r="OPE20" s="11"/>
      <c r="OPM20" s="11"/>
      <c r="OPU20" s="11"/>
      <c r="OQC20" s="11"/>
      <c r="OQK20" s="11"/>
      <c r="OQS20" s="11"/>
      <c r="ORA20" s="11"/>
      <c r="ORI20" s="11"/>
      <c r="ORQ20" s="11"/>
      <c r="ORY20" s="11"/>
      <c r="OSG20" s="11"/>
      <c r="OSO20" s="11"/>
      <c r="OSW20" s="11"/>
      <c r="OTE20" s="11"/>
      <c r="OTM20" s="11"/>
      <c r="OTU20" s="11"/>
      <c r="OUC20" s="11"/>
      <c r="OUK20" s="11"/>
      <c r="OUS20" s="11"/>
      <c r="OVA20" s="11"/>
      <c r="OVI20" s="11"/>
      <c r="OVQ20" s="11"/>
      <c r="OVY20" s="11"/>
      <c r="OWG20" s="11"/>
      <c r="OWO20" s="11"/>
      <c r="OWW20" s="11"/>
      <c r="OXE20" s="11"/>
      <c r="OXM20" s="11"/>
      <c r="OXU20" s="11"/>
      <c r="OYC20" s="11"/>
      <c r="OYK20" s="11"/>
      <c r="OYS20" s="11"/>
      <c r="OZA20" s="11"/>
      <c r="OZI20" s="11"/>
      <c r="OZQ20" s="11"/>
      <c r="OZY20" s="11"/>
      <c r="PAG20" s="11"/>
      <c r="PAO20" s="11"/>
      <c r="PAW20" s="11"/>
      <c r="PBE20" s="11"/>
      <c r="PBM20" s="11"/>
      <c r="PBU20" s="11"/>
      <c r="PCC20" s="11"/>
      <c r="PCK20" s="11"/>
      <c r="PCS20" s="11"/>
      <c r="PDA20" s="11"/>
      <c r="PDI20" s="11"/>
      <c r="PDQ20" s="11"/>
      <c r="PDY20" s="11"/>
      <c r="PEG20" s="11"/>
      <c r="PEO20" s="11"/>
      <c r="PEW20" s="11"/>
      <c r="PFE20" s="11"/>
      <c r="PFM20" s="11"/>
      <c r="PFU20" s="11"/>
      <c r="PGC20" s="11"/>
      <c r="PGK20" s="11"/>
      <c r="PGS20" s="11"/>
      <c r="PHA20" s="11"/>
      <c r="PHI20" s="11"/>
      <c r="PHQ20" s="11"/>
      <c r="PHY20" s="11"/>
      <c r="PIG20" s="11"/>
      <c r="PIO20" s="11"/>
      <c r="PIW20" s="11"/>
      <c r="PJE20" s="11"/>
      <c r="PJM20" s="11"/>
      <c r="PJU20" s="11"/>
      <c r="PKC20" s="11"/>
      <c r="PKK20" s="11"/>
      <c r="PKS20" s="11"/>
      <c r="PLA20" s="11"/>
      <c r="PLI20" s="11"/>
      <c r="PLQ20" s="11"/>
      <c r="PLY20" s="11"/>
      <c r="PMG20" s="11"/>
      <c r="PMO20" s="11"/>
      <c r="PMW20" s="11"/>
      <c r="PNE20" s="11"/>
      <c r="PNM20" s="11"/>
      <c r="PNU20" s="11"/>
      <c r="POC20" s="11"/>
      <c r="POK20" s="11"/>
      <c r="POS20" s="11"/>
      <c r="PPA20" s="11"/>
      <c r="PPI20" s="11"/>
      <c r="PPQ20" s="11"/>
      <c r="PPY20" s="11"/>
      <c r="PQG20" s="11"/>
      <c r="PQO20" s="11"/>
      <c r="PQW20" s="11"/>
      <c r="PRE20" s="11"/>
      <c r="PRM20" s="11"/>
      <c r="PRU20" s="11"/>
      <c r="PSC20" s="11"/>
      <c r="PSK20" s="11"/>
      <c r="PSS20" s="11"/>
      <c r="PTA20" s="11"/>
      <c r="PTI20" s="11"/>
      <c r="PTQ20" s="11"/>
      <c r="PTY20" s="11"/>
      <c r="PUG20" s="11"/>
      <c r="PUO20" s="11"/>
      <c r="PUW20" s="11"/>
      <c r="PVE20" s="11"/>
      <c r="PVM20" s="11"/>
      <c r="PVU20" s="11"/>
      <c r="PWC20" s="11"/>
      <c r="PWK20" s="11"/>
      <c r="PWS20" s="11"/>
      <c r="PXA20" s="11"/>
      <c r="PXI20" s="11"/>
      <c r="PXQ20" s="11"/>
      <c r="PXY20" s="11"/>
      <c r="PYG20" s="11"/>
      <c r="PYO20" s="11"/>
      <c r="PYW20" s="11"/>
      <c r="PZE20" s="11"/>
      <c r="PZM20" s="11"/>
      <c r="PZU20" s="11"/>
      <c r="QAC20" s="11"/>
      <c r="QAK20" s="11"/>
      <c r="QAS20" s="11"/>
      <c r="QBA20" s="11"/>
      <c r="QBI20" s="11"/>
      <c r="QBQ20" s="11"/>
      <c r="QBY20" s="11"/>
      <c r="QCG20" s="11"/>
      <c r="QCO20" s="11"/>
      <c r="QCW20" s="11"/>
      <c r="QDE20" s="11"/>
      <c r="QDM20" s="11"/>
      <c r="QDU20" s="11"/>
      <c r="QEC20" s="11"/>
      <c r="QEK20" s="11"/>
      <c r="QES20" s="11"/>
      <c r="QFA20" s="11"/>
      <c r="QFI20" s="11"/>
      <c r="QFQ20" s="11"/>
      <c r="QFY20" s="11"/>
      <c r="QGG20" s="11"/>
      <c r="QGO20" s="11"/>
      <c r="QGW20" s="11"/>
      <c r="QHE20" s="11"/>
      <c r="QHM20" s="11"/>
      <c r="QHU20" s="11"/>
      <c r="QIC20" s="11"/>
      <c r="QIK20" s="11"/>
      <c r="QIS20" s="11"/>
      <c r="QJA20" s="11"/>
      <c r="QJI20" s="11"/>
      <c r="QJQ20" s="11"/>
      <c r="QJY20" s="11"/>
      <c r="QKG20" s="11"/>
      <c r="QKO20" s="11"/>
      <c r="QKW20" s="11"/>
      <c r="QLE20" s="11"/>
      <c r="QLM20" s="11"/>
      <c r="QLU20" s="11"/>
      <c r="QMC20" s="11"/>
      <c r="QMK20" s="11"/>
      <c r="QMS20" s="11"/>
      <c r="QNA20" s="11"/>
      <c r="QNI20" s="11"/>
      <c r="QNQ20" s="11"/>
      <c r="QNY20" s="11"/>
      <c r="QOG20" s="11"/>
      <c r="QOO20" s="11"/>
      <c r="QOW20" s="11"/>
      <c r="QPE20" s="11"/>
      <c r="QPM20" s="11"/>
      <c r="QPU20" s="11"/>
      <c r="QQC20" s="11"/>
      <c r="QQK20" s="11"/>
      <c r="QQS20" s="11"/>
      <c r="QRA20" s="11"/>
      <c r="QRI20" s="11"/>
      <c r="QRQ20" s="11"/>
      <c r="QRY20" s="11"/>
      <c r="QSG20" s="11"/>
      <c r="QSO20" s="11"/>
      <c r="QSW20" s="11"/>
      <c r="QTE20" s="11"/>
      <c r="QTM20" s="11"/>
      <c r="QTU20" s="11"/>
      <c r="QUC20" s="11"/>
      <c r="QUK20" s="11"/>
      <c r="QUS20" s="11"/>
      <c r="QVA20" s="11"/>
      <c r="QVI20" s="11"/>
      <c r="QVQ20" s="11"/>
      <c r="QVY20" s="11"/>
      <c r="QWG20" s="11"/>
      <c r="QWO20" s="11"/>
      <c r="QWW20" s="11"/>
      <c r="QXE20" s="11"/>
      <c r="QXM20" s="11"/>
      <c r="QXU20" s="11"/>
      <c r="QYC20" s="11"/>
      <c r="QYK20" s="11"/>
      <c r="QYS20" s="11"/>
      <c r="QZA20" s="11"/>
      <c r="QZI20" s="11"/>
      <c r="QZQ20" s="11"/>
      <c r="QZY20" s="11"/>
      <c r="RAG20" s="11"/>
      <c r="RAO20" s="11"/>
      <c r="RAW20" s="11"/>
      <c r="RBE20" s="11"/>
      <c r="RBM20" s="11"/>
      <c r="RBU20" s="11"/>
      <c r="RCC20" s="11"/>
      <c r="RCK20" s="11"/>
      <c r="RCS20" s="11"/>
      <c r="RDA20" s="11"/>
      <c r="RDI20" s="11"/>
      <c r="RDQ20" s="11"/>
      <c r="RDY20" s="11"/>
      <c r="REG20" s="11"/>
      <c r="REO20" s="11"/>
      <c r="REW20" s="11"/>
      <c r="RFE20" s="11"/>
      <c r="RFM20" s="11"/>
      <c r="RFU20" s="11"/>
      <c r="RGC20" s="11"/>
      <c r="RGK20" s="11"/>
      <c r="RGS20" s="11"/>
      <c r="RHA20" s="11"/>
      <c r="RHI20" s="11"/>
      <c r="RHQ20" s="11"/>
      <c r="RHY20" s="11"/>
      <c r="RIG20" s="11"/>
      <c r="RIO20" s="11"/>
      <c r="RIW20" s="11"/>
      <c r="RJE20" s="11"/>
      <c r="RJM20" s="11"/>
      <c r="RJU20" s="11"/>
      <c r="RKC20" s="11"/>
      <c r="RKK20" s="11"/>
      <c r="RKS20" s="11"/>
      <c r="RLA20" s="11"/>
      <c r="RLI20" s="11"/>
      <c r="RLQ20" s="11"/>
      <c r="RLY20" s="11"/>
      <c r="RMG20" s="11"/>
      <c r="RMO20" s="11"/>
      <c r="RMW20" s="11"/>
      <c r="RNE20" s="11"/>
      <c r="RNM20" s="11"/>
      <c r="RNU20" s="11"/>
      <c r="ROC20" s="11"/>
      <c r="ROK20" s="11"/>
      <c r="ROS20" s="11"/>
      <c r="RPA20" s="11"/>
      <c r="RPI20" s="11"/>
      <c r="RPQ20" s="11"/>
      <c r="RPY20" s="11"/>
      <c r="RQG20" s="11"/>
      <c r="RQO20" s="11"/>
      <c r="RQW20" s="11"/>
      <c r="RRE20" s="11"/>
      <c r="RRM20" s="11"/>
      <c r="RRU20" s="11"/>
      <c r="RSC20" s="11"/>
      <c r="RSK20" s="11"/>
      <c r="RSS20" s="11"/>
      <c r="RTA20" s="11"/>
      <c r="RTI20" s="11"/>
      <c r="RTQ20" s="11"/>
      <c r="RTY20" s="11"/>
      <c r="RUG20" s="11"/>
      <c r="RUO20" s="11"/>
      <c r="RUW20" s="11"/>
      <c r="RVE20" s="11"/>
      <c r="RVM20" s="11"/>
      <c r="RVU20" s="11"/>
      <c r="RWC20" s="11"/>
      <c r="RWK20" s="11"/>
      <c r="RWS20" s="11"/>
      <c r="RXA20" s="11"/>
      <c r="RXI20" s="11"/>
      <c r="RXQ20" s="11"/>
      <c r="RXY20" s="11"/>
      <c r="RYG20" s="11"/>
      <c r="RYO20" s="11"/>
      <c r="RYW20" s="11"/>
      <c r="RZE20" s="11"/>
      <c r="RZM20" s="11"/>
      <c r="RZU20" s="11"/>
      <c r="SAC20" s="11"/>
      <c r="SAK20" s="11"/>
      <c r="SAS20" s="11"/>
      <c r="SBA20" s="11"/>
      <c r="SBI20" s="11"/>
      <c r="SBQ20" s="11"/>
      <c r="SBY20" s="11"/>
      <c r="SCG20" s="11"/>
      <c r="SCO20" s="11"/>
      <c r="SCW20" s="11"/>
      <c r="SDE20" s="11"/>
      <c r="SDM20" s="11"/>
      <c r="SDU20" s="11"/>
      <c r="SEC20" s="11"/>
      <c r="SEK20" s="11"/>
      <c r="SES20" s="11"/>
      <c r="SFA20" s="11"/>
      <c r="SFI20" s="11"/>
      <c r="SFQ20" s="11"/>
      <c r="SFY20" s="11"/>
      <c r="SGG20" s="11"/>
      <c r="SGO20" s="11"/>
      <c r="SGW20" s="11"/>
      <c r="SHE20" s="11"/>
      <c r="SHM20" s="11"/>
      <c r="SHU20" s="11"/>
      <c r="SIC20" s="11"/>
      <c r="SIK20" s="11"/>
      <c r="SIS20" s="11"/>
      <c r="SJA20" s="11"/>
      <c r="SJI20" s="11"/>
      <c r="SJQ20" s="11"/>
      <c r="SJY20" s="11"/>
      <c r="SKG20" s="11"/>
      <c r="SKO20" s="11"/>
      <c r="SKW20" s="11"/>
      <c r="SLE20" s="11"/>
      <c r="SLM20" s="11"/>
      <c r="SLU20" s="11"/>
      <c r="SMC20" s="11"/>
      <c r="SMK20" s="11"/>
      <c r="SMS20" s="11"/>
      <c r="SNA20" s="11"/>
      <c r="SNI20" s="11"/>
      <c r="SNQ20" s="11"/>
      <c r="SNY20" s="11"/>
      <c r="SOG20" s="11"/>
      <c r="SOO20" s="11"/>
      <c r="SOW20" s="11"/>
      <c r="SPE20" s="11"/>
      <c r="SPM20" s="11"/>
      <c r="SPU20" s="11"/>
      <c r="SQC20" s="11"/>
      <c r="SQK20" s="11"/>
      <c r="SQS20" s="11"/>
      <c r="SRA20" s="11"/>
      <c r="SRI20" s="11"/>
      <c r="SRQ20" s="11"/>
      <c r="SRY20" s="11"/>
      <c r="SSG20" s="11"/>
      <c r="SSO20" s="11"/>
      <c r="SSW20" s="11"/>
      <c r="STE20" s="11"/>
      <c r="STM20" s="11"/>
      <c r="STU20" s="11"/>
      <c r="SUC20" s="11"/>
      <c r="SUK20" s="11"/>
      <c r="SUS20" s="11"/>
      <c r="SVA20" s="11"/>
      <c r="SVI20" s="11"/>
      <c r="SVQ20" s="11"/>
      <c r="SVY20" s="11"/>
      <c r="SWG20" s="11"/>
      <c r="SWO20" s="11"/>
      <c r="SWW20" s="11"/>
      <c r="SXE20" s="11"/>
      <c r="SXM20" s="11"/>
      <c r="SXU20" s="11"/>
      <c r="SYC20" s="11"/>
      <c r="SYK20" s="11"/>
      <c r="SYS20" s="11"/>
      <c r="SZA20" s="11"/>
      <c r="SZI20" s="11"/>
      <c r="SZQ20" s="11"/>
      <c r="SZY20" s="11"/>
      <c r="TAG20" s="11"/>
      <c r="TAO20" s="11"/>
      <c r="TAW20" s="11"/>
      <c r="TBE20" s="11"/>
      <c r="TBM20" s="11"/>
      <c r="TBU20" s="11"/>
      <c r="TCC20" s="11"/>
      <c r="TCK20" s="11"/>
      <c r="TCS20" s="11"/>
      <c r="TDA20" s="11"/>
      <c r="TDI20" s="11"/>
      <c r="TDQ20" s="11"/>
      <c r="TDY20" s="11"/>
      <c r="TEG20" s="11"/>
      <c r="TEO20" s="11"/>
      <c r="TEW20" s="11"/>
      <c r="TFE20" s="11"/>
      <c r="TFM20" s="11"/>
      <c r="TFU20" s="11"/>
      <c r="TGC20" s="11"/>
      <c r="TGK20" s="11"/>
      <c r="TGS20" s="11"/>
      <c r="THA20" s="11"/>
      <c r="THI20" s="11"/>
      <c r="THQ20" s="11"/>
      <c r="THY20" s="11"/>
      <c r="TIG20" s="11"/>
      <c r="TIO20" s="11"/>
      <c r="TIW20" s="11"/>
      <c r="TJE20" s="11"/>
      <c r="TJM20" s="11"/>
      <c r="TJU20" s="11"/>
      <c r="TKC20" s="11"/>
      <c r="TKK20" s="11"/>
      <c r="TKS20" s="11"/>
      <c r="TLA20" s="11"/>
      <c r="TLI20" s="11"/>
      <c r="TLQ20" s="11"/>
      <c r="TLY20" s="11"/>
      <c r="TMG20" s="11"/>
      <c r="TMO20" s="11"/>
      <c r="TMW20" s="11"/>
      <c r="TNE20" s="11"/>
      <c r="TNM20" s="11"/>
      <c r="TNU20" s="11"/>
      <c r="TOC20" s="11"/>
      <c r="TOK20" s="11"/>
      <c r="TOS20" s="11"/>
      <c r="TPA20" s="11"/>
      <c r="TPI20" s="11"/>
      <c r="TPQ20" s="11"/>
      <c r="TPY20" s="11"/>
      <c r="TQG20" s="11"/>
      <c r="TQO20" s="11"/>
      <c r="TQW20" s="11"/>
      <c r="TRE20" s="11"/>
      <c r="TRM20" s="11"/>
      <c r="TRU20" s="11"/>
      <c r="TSC20" s="11"/>
      <c r="TSK20" s="11"/>
      <c r="TSS20" s="11"/>
      <c r="TTA20" s="11"/>
      <c r="TTI20" s="11"/>
      <c r="TTQ20" s="11"/>
      <c r="TTY20" s="11"/>
      <c r="TUG20" s="11"/>
      <c r="TUO20" s="11"/>
      <c r="TUW20" s="11"/>
      <c r="TVE20" s="11"/>
      <c r="TVM20" s="11"/>
      <c r="TVU20" s="11"/>
      <c r="TWC20" s="11"/>
      <c r="TWK20" s="11"/>
      <c r="TWS20" s="11"/>
      <c r="TXA20" s="11"/>
      <c r="TXI20" s="11"/>
      <c r="TXQ20" s="11"/>
      <c r="TXY20" s="11"/>
      <c r="TYG20" s="11"/>
      <c r="TYO20" s="11"/>
      <c r="TYW20" s="11"/>
      <c r="TZE20" s="11"/>
      <c r="TZM20" s="11"/>
      <c r="TZU20" s="11"/>
      <c r="UAC20" s="11"/>
      <c r="UAK20" s="11"/>
      <c r="UAS20" s="11"/>
      <c r="UBA20" s="11"/>
      <c r="UBI20" s="11"/>
      <c r="UBQ20" s="11"/>
      <c r="UBY20" s="11"/>
      <c r="UCG20" s="11"/>
      <c r="UCO20" s="11"/>
      <c r="UCW20" s="11"/>
      <c r="UDE20" s="11"/>
      <c r="UDM20" s="11"/>
      <c r="UDU20" s="11"/>
      <c r="UEC20" s="11"/>
      <c r="UEK20" s="11"/>
      <c r="UES20" s="11"/>
      <c r="UFA20" s="11"/>
      <c r="UFI20" s="11"/>
      <c r="UFQ20" s="11"/>
      <c r="UFY20" s="11"/>
      <c r="UGG20" s="11"/>
      <c r="UGO20" s="11"/>
      <c r="UGW20" s="11"/>
      <c r="UHE20" s="11"/>
      <c r="UHM20" s="11"/>
      <c r="UHU20" s="11"/>
      <c r="UIC20" s="11"/>
      <c r="UIK20" s="11"/>
      <c r="UIS20" s="11"/>
      <c r="UJA20" s="11"/>
      <c r="UJI20" s="11"/>
      <c r="UJQ20" s="11"/>
      <c r="UJY20" s="11"/>
      <c r="UKG20" s="11"/>
      <c r="UKO20" s="11"/>
      <c r="UKW20" s="11"/>
      <c r="ULE20" s="11"/>
      <c r="ULM20" s="11"/>
      <c r="ULU20" s="11"/>
      <c r="UMC20" s="11"/>
      <c r="UMK20" s="11"/>
      <c r="UMS20" s="11"/>
      <c r="UNA20" s="11"/>
      <c r="UNI20" s="11"/>
      <c r="UNQ20" s="11"/>
      <c r="UNY20" s="11"/>
      <c r="UOG20" s="11"/>
      <c r="UOO20" s="11"/>
      <c r="UOW20" s="11"/>
      <c r="UPE20" s="11"/>
      <c r="UPM20" s="11"/>
      <c r="UPU20" s="11"/>
      <c r="UQC20" s="11"/>
      <c r="UQK20" s="11"/>
      <c r="UQS20" s="11"/>
      <c r="URA20" s="11"/>
      <c r="URI20" s="11"/>
      <c r="URQ20" s="11"/>
      <c r="URY20" s="11"/>
      <c r="USG20" s="11"/>
      <c r="USO20" s="11"/>
      <c r="USW20" s="11"/>
      <c r="UTE20" s="11"/>
      <c r="UTM20" s="11"/>
      <c r="UTU20" s="11"/>
      <c r="UUC20" s="11"/>
      <c r="UUK20" s="11"/>
      <c r="UUS20" s="11"/>
      <c r="UVA20" s="11"/>
      <c r="UVI20" s="11"/>
      <c r="UVQ20" s="11"/>
      <c r="UVY20" s="11"/>
      <c r="UWG20" s="11"/>
      <c r="UWO20" s="11"/>
      <c r="UWW20" s="11"/>
      <c r="UXE20" s="11"/>
      <c r="UXM20" s="11"/>
      <c r="UXU20" s="11"/>
      <c r="UYC20" s="11"/>
      <c r="UYK20" s="11"/>
      <c r="UYS20" s="11"/>
      <c r="UZA20" s="11"/>
      <c r="UZI20" s="11"/>
      <c r="UZQ20" s="11"/>
      <c r="UZY20" s="11"/>
      <c r="VAG20" s="11"/>
      <c r="VAO20" s="11"/>
      <c r="VAW20" s="11"/>
      <c r="VBE20" s="11"/>
      <c r="VBM20" s="11"/>
      <c r="VBU20" s="11"/>
      <c r="VCC20" s="11"/>
      <c r="VCK20" s="11"/>
      <c r="VCS20" s="11"/>
      <c r="VDA20" s="11"/>
      <c r="VDI20" s="11"/>
      <c r="VDQ20" s="11"/>
      <c r="VDY20" s="11"/>
      <c r="VEG20" s="11"/>
      <c r="VEO20" s="11"/>
      <c r="VEW20" s="11"/>
      <c r="VFE20" s="11"/>
      <c r="VFM20" s="11"/>
      <c r="VFU20" s="11"/>
      <c r="VGC20" s="11"/>
      <c r="VGK20" s="11"/>
      <c r="VGS20" s="11"/>
      <c r="VHA20" s="11"/>
      <c r="VHI20" s="11"/>
      <c r="VHQ20" s="11"/>
      <c r="VHY20" s="11"/>
      <c r="VIG20" s="11"/>
      <c r="VIO20" s="11"/>
      <c r="VIW20" s="11"/>
      <c r="VJE20" s="11"/>
      <c r="VJM20" s="11"/>
      <c r="VJU20" s="11"/>
      <c r="VKC20" s="11"/>
      <c r="VKK20" s="11"/>
      <c r="VKS20" s="11"/>
      <c r="VLA20" s="11"/>
      <c r="VLI20" s="11"/>
      <c r="VLQ20" s="11"/>
      <c r="VLY20" s="11"/>
      <c r="VMG20" s="11"/>
      <c r="VMO20" s="11"/>
      <c r="VMW20" s="11"/>
      <c r="VNE20" s="11"/>
      <c r="VNM20" s="11"/>
      <c r="VNU20" s="11"/>
      <c r="VOC20" s="11"/>
      <c r="VOK20" s="11"/>
      <c r="VOS20" s="11"/>
      <c r="VPA20" s="11"/>
      <c r="VPI20" s="11"/>
      <c r="VPQ20" s="11"/>
      <c r="VPY20" s="11"/>
      <c r="VQG20" s="11"/>
      <c r="VQO20" s="11"/>
      <c r="VQW20" s="11"/>
      <c r="VRE20" s="11"/>
      <c r="VRM20" s="11"/>
      <c r="VRU20" s="11"/>
      <c r="VSC20" s="11"/>
      <c r="VSK20" s="11"/>
      <c r="VSS20" s="11"/>
      <c r="VTA20" s="11"/>
      <c r="VTI20" s="11"/>
      <c r="VTQ20" s="11"/>
      <c r="VTY20" s="11"/>
      <c r="VUG20" s="11"/>
      <c r="VUO20" s="11"/>
      <c r="VUW20" s="11"/>
      <c r="VVE20" s="11"/>
      <c r="VVM20" s="11"/>
      <c r="VVU20" s="11"/>
      <c r="VWC20" s="11"/>
      <c r="VWK20" s="11"/>
      <c r="VWS20" s="11"/>
      <c r="VXA20" s="11"/>
      <c r="VXI20" s="11"/>
      <c r="VXQ20" s="11"/>
      <c r="VXY20" s="11"/>
      <c r="VYG20" s="11"/>
      <c r="VYO20" s="11"/>
      <c r="VYW20" s="11"/>
      <c r="VZE20" s="11"/>
      <c r="VZM20" s="11"/>
      <c r="VZU20" s="11"/>
      <c r="WAC20" s="11"/>
      <c r="WAK20" s="11"/>
      <c r="WAS20" s="11"/>
      <c r="WBA20" s="11"/>
      <c r="WBI20" s="11"/>
      <c r="WBQ20" s="11"/>
      <c r="WBY20" s="11"/>
      <c r="WCG20" s="11"/>
      <c r="WCO20" s="11"/>
      <c r="WCW20" s="11"/>
      <c r="WDE20" s="11"/>
      <c r="WDM20" s="11"/>
      <c r="WDU20" s="11"/>
      <c r="WEC20" s="11"/>
      <c r="WEK20" s="11"/>
      <c r="WES20" s="11"/>
      <c r="WFA20" s="11"/>
      <c r="WFI20" s="11"/>
      <c r="WFQ20" s="11"/>
      <c r="WFY20" s="11"/>
      <c r="WGG20" s="11"/>
      <c r="WGO20" s="11"/>
      <c r="WGW20" s="11"/>
      <c r="WHE20" s="11"/>
      <c r="WHM20" s="11"/>
      <c r="WHU20" s="11"/>
      <c r="WIC20" s="11"/>
      <c r="WIK20" s="11"/>
      <c r="WIS20" s="11"/>
      <c r="WJA20" s="11"/>
      <c r="WJI20" s="11"/>
      <c r="WJQ20" s="11"/>
      <c r="WJY20" s="11"/>
      <c r="WKG20" s="11"/>
      <c r="WKO20" s="11"/>
      <c r="WKW20" s="11"/>
      <c r="WLE20" s="11"/>
      <c r="WLM20" s="11"/>
      <c r="WLU20" s="11"/>
      <c r="WMC20" s="11"/>
      <c r="WMK20" s="11"/>
      <c r="WMS20" s="11"/>
      <c r="WNA20" s="11"/>
      <c r="WNI20" s="11"/>
      <c r="WNQ20" s="11"/>
      <c r="WNY20" s="11"/>
      <c r="WOG20" s="11"/>
      <c r="WOO20" s="11"/>
      <c r="WOW20" s="11"/>
      <c r="WPE20" s="11"/>
      <c r="WPM20" s="11"/>
      <c r="WPU20" s="11"/>
      <c r="WQC20" s="11"/>
      <c r="WQK20" s="11"/>
      <c r="WQS20" s="11"/>
      <c r="WRA20" s="11"/>
      <c r="WRI20" s="11"/>
      <c r="WRQ20" s="11"/>
      <c r="WRY20" s="11"/>
      <c r="WSG20" s="11"/>
      <c r="WSO20" s="11"/>
      <c r="WSW20" s="11"/>
      <c r="WTE20" s="11"/>
      <c r="WTM20" s="11"/>
      <c r="WTU20" s="11"/>
      <c r="WUC20" s="11"/>
      <c r="WUK20" s="11"/>
      <c r="WUS20" s="11"/>
      <c r="WVA20" s="11"/>
      <c r="WVI20" s="11"/>
      <c r="WVQ20" s="11"/>
      <c r="WVY20" s="11"/>
      <c r="WWG20" s="11"/>
      <c r="WWO20" s="11"/>
      <c r="WWW20" s="11"/>
      <c r="WXE20" s="11"/>
      <c r="WXM20" s="11"/>
      <c r="WXU20" s="11"/>
      <c r="WYC20" s="11"/>
      <c r="WYK20" s="11"/>
      <c r="WYS20" s="11"/>
      <c r="WZA20" s="11"/>
      <c r="WZI20" s="11"/>
      <c r="WZQ20" s="11"/>
      <c r="WZY20" s="11"/>
      <c r="XAG20" s="11"/>
      <c r="XAO20" s="11"/>
      <c r="XAW20" s="11"/>
      <c r="XBE20" s="11"/>
      <c r="XBM20" s="11"/>
      <c r="XBU20" s="11"/>
      <c r="XCC20" s="11"/>
      <c r="XCK20" s="11"/>
      <c r="XCS20" s="11"/>
      <c r="XDA20" s="11"/>
      <c r="XDI20" s="11"/>
      <c r="XDQ20" s="11"/>
      <c r="XDY20" s="11"/>
      <c r="XEG20" s="11"/>
      <c r="XEO20" s="11"/>
      <c r="XEW20" s="11"/>
    </row>
    <row r="21" spans="1:16377" s="1" customFormat="1" ht="15">
      <c r="A21" s="6"/>
      <c r="D21" s="36" t="s">
        <v>11</v>
      </c>
      <c r="E21" s="36"/>
      <c r="F21" s="36"/>
      <c r="G21" s="36"/>
      <c r="I21" s="11"/>
      <c r="Q21" s="11"/>
      <c r="Y21" s="11"/>
      <c r="AG21" s="11"/>
      <c r="AO21" s="11"/>
      <c r="AW21" s="11"/>
      <c r="BE21" s="11"/>
      <c r="BM21" s="11"/>
      <c r="BU21" s="11"/>
      <c r="CC21" s="11"/>
      <c r="CK21" s="11"/>
      <c r="CS21" s="11"/>
      <c r="DA21" s="11"/>
      <c r="DI21" s="11"/>
      <c r="DQ21" s="11"/>
      <c r="DY21" s="11"/>
      <c r="EG21" s="11"/>
      <c r="EO21" s="11"/>
      <c r="EW21" s="11"/>
      <c r="FE21" s="11"/>
      <c r="FM21" s="11"/>
      <c r="FU21" s="11"/>
      <c r="GC21" s="11"/>
      <c r="GK21" s="11"/>
      <c r="GS21" s="11"/>
      <c r="HA21" s="11"/>
      <c r="HI21" s="11"/>
      <c r="HQ21" s="11"/>
      <c r="HY21" s="11"/>
      <c r="IG21" s="11"/>
      <c r="IO21" s="11"/>
      <c r="IW21" s="11"/>
      <c r="JE21" s="11"/>
      <c r="JM21" s="11"/>
      <c r="JU21" s="11"/>
      <c r="KC21" s="11"/>
      <c r="KK21" s="11"/>
      <c r="KS21" s="11"/>
      <c r="LA21" s="11"/>
      <c r="LI21" s="11"/>
      <c r="LQ21" s="11"/>
      <c r="LY21" s="11"/>
      <c r="MG21" s="11"/>
      <c r="MO21" s="11"/>
      <c r="MW21" s="11"/>
      <c r="NE21" s="11"/>
      <c r="NM21" s="11"/>
      <c r="NU21" s="11"/>
      <c r="OC21" s="11"/>
      <c r="OK21" s="11"/>
      <c r="OS21" s="11"/>
      <c r="PA21" s="11"/>
      <c r="PI21" s="11"/>
      <c r="PQ21" s="11"/>
      <c r="PY21" s="11"/>
      <c r="QG21" s="11"/>
      <c r="QO21" s="11"/>
      <c r="QW21" s="11"/>
      <c r="RE21" s="11"/>
      <c r="RM21" s="11"/>
      <c r="RU21" s="11"/>
      <c r="SC21" s="11"/>
      <c r="SK21" s="11"/>
      <c r="SS21" s="11"/>
      <c r="TA21" s="11"/>
      <c r="TI21" s="11"/>
      <c r="TQ21" s="11"/>
      <c r="TY21" s="11"/>
      <c r="UG21" s="11"/>
      <c r="UO21" s="11"/>
      <c r="UW21" s="11"/>
      <c r="VE21" s="11"/>
      <c r="VM21" s="11"/>
      <c r="VU21" s="11"/>
      <c r="WC21" s="11"/>
      <c r="WK21" s="11"/>
      <c r="WS21" s="11"/>
      <c r="XA21" s="11"/>
      <c r="XI21" s="11"/>
      <c r="XQ21" s="11"/>
      <c r="XY21" s="11"/>
      <c r="YG21" s="11"/>
      <c r="YO21" s="11"/>
      <c r="YW21" s="11"/>
      <c r="ZE21" s="11"/>
      <c r="ZM21" s="11"/>
      <c r="ZU21" s="11"/>
      <c r="AAC21" s="11"/>
      <c r="AAK21" s="11"/>
      <c r="AAS21" s="11"/>
      <c r="ABA21" s="11"/>
      <c r="ABI21" s="11"/>
      <c r="ABQ21" s="11"/>
      <c r="ABY21" s="11"/>
      <c r="ACG21" s="11"/>
      <c r="ACO21" s="11"/>
      <c r="ACW21" s="11"/>
      <c r="ADE21" s="11"/>
      <c r="ADM21" s="11"/>
      <c r="ADU21" s="11"/>
      <c r="AEC21" s="11"/>
      <c r="AEK21" s="11"/>
      <c r="AES21" s="11"/>
      <c r="AFA21" s="11"/>
      <c r="AFI21" s="11"/>
      <c r="AFQ21" s="11"/>
      <c r="AFY21" s="11"/>
      <c r="AGG21" s="11"/>
      <c r="AGO21" s="11"/>
      <c r="AGW21" s="11"/>
      <c r="AHE21" s="11"/>
      <c r="AHM21" s="11"/>
      <c r="AHU21" s="11"/>
      <c r="AIC21" s="11"/>
      <c r="AIK21" s="11"/>
      <c r="AIS21" s="11"/>
      <c r="AJA21" s="11"/>
      <c r="AJI21" s="11"/>
      <c r="AJQ21" s="11"/>
      <c r="AJY21" s="11"/>
      <c r="AKG21" s="11"/>
      <c r="AKO21" s="11"/>
      <c r="AKW21" s="11"/>
      <c r="ALE21" s="11"/>
      <c r="ALM21" s="11"/>
      <c r="ALU21" s="11"/>
      <c r="AMC21" s="11"/>
      <c r="AMK21" s="11"/>
      <c r="AMS21" s="11"/>
      <c r="ANA21" s="11"/>
      <c r="ANI21" s="11"/>
      <c r="ANQ21" s="11"/>
      <c r="ANY21" s="11"/>
      <c r="AOG21" s="11"/>
      <c r="AOO21" s="11"/>
      <c r="AOW21" s="11"/>
      <c r="APE21" s="11"/>
      <c r="APM21" s="11"/>
      <c r="APU21" s="11"/>
      <c r="AQC21" s="11"/>
      <c r="AQK21" s="11"/>
      <c r="AQS21" s="11"/>
      <c r="ARA21" s="11"/>
      <c r="ARI21" s="11"/>
      <c r="ARQ21" s="11"/>
      <c r="ARY21" s="11"/>
      <c r="ASG21" s="11"/>
      <c r="ASO21" s="11"/>
      <c r="ASW21" s="11"/>
      <c r="ATE21" s="11"/>
      <c r="ATM21" s="11"/>
      <c r="ATU21" s="11"/>
      <c r="AUC21" s="11"/>
      <c r="AUK21" s="11"/>
      <c r="AUS21" s="11"/>
      <c r="AVA21" s="11"/>
      <c r="AVI21" s="11"/>
      <c r="AVQ21" s="11"/>
      <c r="AVY21" s="11"/>
      <c r="AWG21" s="11"/>
      <c r="AWO21" s="11"/>
      <c r="AWW21" s="11"/>
      <c r="AXE21" s="11"/>
      <c r="AXM21" s="11"/>
      <c r="AXU21" s="11"/>
      <c r="AYC21" s="11"/>
      <c r="AYK21" s="11"/>
      <c r="AYS21" s="11"/>
      <c r="AZA21" s="11"/>
      <c r="AZI21" s="11"/>
      <c r="AZQ21" s="11"/>
      <c r="AZY21" s="11"/>
      <c r="BAG21" s="11"/>
      <c r="BAO21" s="11"/>
      <c r="BAW21" s="11"/>
      <c r="BBE21" s="11"/>
      <c r="BBM21" s="11"/>
      <c r="BBU21" s="11"/>
      <c r="BCC21" s="11"/>
      <c r="BCK21" s="11"/>
      <c r="BCS21" s="11"/>
      <c r="BDA21" s="11"/>
      <c r="BDI21" s="11"/>
      <c r="BDQ21" s="11"/>
      <c r="BDY21" s="11"/>
      <c r="BEG21" s="11"/>
      <c r="BEO21" s="11"/>
      <c r="BEW21" s="11"/>
      <c r="BFE21" s="11"/>
      <c r="BFM21" s="11"/>
      <c r="BFU21" s="11"/>
      <c r="BGC21" s="11"/>
      <c r="BGK21" s="11"/>
      <c r="BGS21" s="11"/>
      <c r="BHA21" s="11"/>
      <c r="BHI21" s="11"/>
      <c r="BHQ21" s="11"/>
      <c r="BHY21" s="11"/>
      <c r="BIG21" s="11"/>
      <c r="BIO21" s="11"/>
      <c r="BIW21" s="11"/>
      <c r="BJE21" s="11"/>
      <c r="BJM21" s="11"/>
      <c r="BJU21" s="11"/>
      <c r="BKC21" s="11"/>
      <c r="BKK21" s="11"/>
      <c r="BKS21" s="11"/>
      <c r="BLA21" s="11"/>
      <c r="BLI21" s="11"/>
      <c r="BLQ21" s="11"/>
      <c r="BLY21" s="11"/>
      <c r="BMG21" s="11"/>
      <c r="BMO21" s="11"/>
      <c r="BMW21" s="11"/>
      <c r="BNE21" s="11"/>
      <c r="BNM21" s="11"/>
      <c r="BNU21" s="11"/>
      <c r="BOC21" s="11"/>
      <c r="BOK21" s="11"/>
      <c r="BOS21" s="11"/>
      <c r="BPA21" s="11"/>
      <c r="BPI21" s="11"/>
      <c r="BPQ21" s="11"/>
      <c r="BPY21" s="11"/>
      <c r="BQG21" s="11"/>
      <c r="BQO21" s="11"/>
      <c r="BQW21" s="11"/>
      <c r="BRE21" s="11"/>
      <c r="BRM21" s="11"/>
      <c r="BRU21" s="11"/>
      <c r="BSC21" s="11"/>
      <c r="BSK21" s="11"/>
      <c r="BSS21" s="11"/>
      <c r="BTA21" s="11"/>
      <c r="BTI21" s="11"/>
      <c r="BTQ21" s="11"/>
      <c r="BTY21" s="11"/>
      <c r="BUG21" s="11"/>
      <c r="BUO21" s="11"/>
      <c r="BUW21" s="11"/>
      <c r="BVE21" s="11"/>
      <c r="BVM21" s="11"/>
      <c r="BVU21" s="11"/>
      <c r="BWC21" s="11"/>
      <c r="BWK21" s="11"/>
      <c r="BWS21" s="11"/>
      <c r="BXA21" s="11"/>
      <c r="BXI21" s="11"/>
      <c r="BXQ21" s="11"/>
      <c r="BXY21" s="11"/>
      <c r="BYG21" s="11"/>
      <c r="BYO21" s="11"/>
      <c r="BYW21" s="11"/>
      <c r="BZE21" s="11"/>
      <c r="BZM21" s="11"/>
      <c r="BZU21" s="11"/>
      <c r="CAC21" s="11"/>
      <c r="CAK21" s="11"/>
      <c r="CAS21" s="11"/>
      <c r="CBA21" s="11"/>
      <c r="CBI21" s="11"/>
      <c r="CBQ21" s="11"/>
      <c r="CBY21" s="11"/>
      <c r="CCG21" s="11"/>
      <c r="CCO21" s="11"/>
      <c r="CCW21" s="11"/>
      <c r="CDE21" s="11"/>
      <c r="CDM21" s="11"/>
      <c r="CDU21" s="11"/>
      <c r="CEC21" s="11"/>
      <c r="CEK21" s="11"/>
      <c r="CES21" s="11"/>
      <c r="CFA21" s="11"/>
      <c r="CFI21" s="11"/>
      <c r="CFQ21" s="11"/>
      <c r="CFY21" s="11"/>
      <c r="CGG21" s="11"/>
      <c r="CGO21" s="11"/>
      <c r="CGW21" s="11"/>
      <c r="CHE21" s="11"/>
      <c r="CHM21" s="11"/>
      <c r="CHU21" s="11"/>
      <c r="CIC21" s="11"/>
      <c r="CIK21" s="11"/>
      <c r="CIS21" s="11"/>
      <c r="CJA21" s="11"/>
      <c r="CJI21" s="11"/>
      <c r="CJQ21" s="11"/>
      <c r="CJY21" s="11"/>
      <c r="CKG21" s="11"/>
      <c r="CKO21" s="11"/>
      <c r="CKW21" s="11"/>
      <c r="CLE21" s="11"/>
      <c r="CLM21" s="11"/>
      <c r="CLU21" s="11"/>
      <c r="CMC21" s="11"/>
      <c r="CMK21" s="11"/>
      <c r="CMS21" s="11"/>
      <c r="CNA21" s="11"/>
      <c r="CNI21" s="11"/>
      <c r="CNQ21" s="11"/>
      <c r="CNY21" s="11"/>
      <c r="COG21" s="11"/>
      <c r="COO21" s="11"/>
      <c r="COW21" s="11"/>
      <c r="CPE21" s="11"/>
      <c r="CPM21" s="11"/>
      <c r="CPU21" s="11"/>
      <c r="CQC21" s="11"/>
      <c r="CQK21" s="11"/>
      <c r="CQS21" s="11"/>
      <c r="CRA21" s="11"/>
      <c r="CRI21" s="11"/>
      <c r="CRQ21" s="11"/>
      <c r="CRY21" s="11"/>
      <c r="CSG21" s="11"/>
      <c r="CSO21" s="11"/>
      <c r="CSW21" s="11"/>
      <c r="CTE21" s="11"/>
      <c r="CTM21" s="11"/>
      <c r="CTU21" s="11"/>
      <c r="CUC21" s="11"/>
      <c r="CUK21" s="11"/>
      <c r="CUS21" s="11"/>
      <c r="CVA21" s="11"/>
      <c r="CVI21" s="11"/>
      <c r="CVQ21" s="11"/>
      <c r="CVY21" s="11"/>
      <c r="CWG21" s="11"/>
      <c r="CWO21" s="11"/>
      <c r="CWW21" s="11"/>
      <c r="CXE21" s="11"/>
      <c r="CXM21" s="11"/>
      <c r="CXU21" s="11"/>
      <c r="CYC21" s="11"/>
      <c r="CYK21" s="11"/>
      <c r="CYS21" s="11"/>
      <c r="CZA21" s="11"/>
      <c r="CZI21" s="11"/>
      <c r="CZQ21" s="11"/>
      <c r="CZY21" s="11"/>
      <c r="DAG21" s="11"/>
      <c r="DAO21" s="11"/>
      <c r="DAW21" s="11"/>
      <c r="DBE21" s="11"/>
      <c r="DBM21" s="11"/>
      <c r="DBU21" s="11"/>
      <c r="DCC21" s="11"/>
      <c r="DCK21" s="11"/>
      <c r="DCS21" s="11"/>
      <c r="DDA21" s="11"/>
      <c r="DDI21" s="11"/>
      <c r="DDQ21" s="11"/>
      <c r="DDY21" s="11"/>
      <c r="DEG21" s="11"/>
      <c r="DEO21" s="11"/>
      <c r="DEW21" s="11"/>
      <c r="DFE21" s="11"/>
      <c r="DFM21" s="11"/>
      <c r="DFU21" s="11"/>
      <c r="DGC21" s="11"/>
      <c r="DGK21" s="11"/>
      <c r="DGS21" s="11"/>
      <c r="DHA21" s="11"/>
      <c r="DHI21" s="11"/>
      <c r="DHQ21" s="11"/>
      <c r="DHY21" s="11"/>
      <c r="DIG21" s="11"/>
      <c r="DIO21" s="11"/>
      <c r="DIW21" s="11"/>
      <c r="DJE21" s="11"/>
      <c r="DJM21" s="11"/>
      <c r="DJU21" s="11"/>
      <c r="DKC21" s="11"/>
      <c r="DKK21" s="11"/>
      <c r="DKS21" s="11"/>
      <c r="DLA21" s="11"/>
      <c r="DLI21" s="11"/>
      <c r="DLQ21" s="11"/>
      <c r="DLY21" s="11"/>
      <c r="DMG21" s="11"/>
      <c r="DMO21" s="11"/>
      <c r="DMW21" s="11"/>
      <c r="DNE21" s="11"/>
      <c r="DNM21" s="11"/>
      <c r="DNU21" s="11"/>
      <c r="DOC21" s="11"/>
      <c r="DOK21" s="11"/>
      <c r="DOS21" s="11"/>
      <c r="DPA21" s="11"/>
      <c r="DPI21" s="11"/>
      <c r="DPQ21" s="11"/>
      <c r="DPY21" s="11"/>
      <c r="DQG21" s="11"/>
      <c r="DQO21" s="11"/>
      <c r="DQW21" s="11"/>
      <c r="DRE21" s="11"/>
      <c r="DRM21" s="11"/>
      <c r="DRU21" s="11"/>
      <c r="DSC21" s="11"/>
      <c r="DSK21" s="11"/>
      <c r="DSS21" s="11"/>
      <c r="DTA21" s="11"/>
      <c r="DTI21" s="11"/>
      <c r="DTQ21" s="11"/>
      <c r="DTY21" s="11"/>
      <c r="DUG21" s="11"/>
      <c r="DUO21" s="11"/>
      <c r="DUW21" s="11"/>
      <c r="DVE21" s="11"/>
      <c r="DVM21" s="11"/>
      <c r="DVU21" s="11"/>
      <c r="DWC21" s="11"/>
      <c r="DWK21" s="11"/>
      <c r="DWS21" s="11"/>
      <c r="DXA21" s="11"/>
      <c r="DXI21" s="11"/>
      <c r="DXQ21" s="11"/>
      <c r="DXY21" s="11"/>
      <c r="DYG21" s="11"/>
      <c r="DYO21" s="11"/>
      <c r="DYW21" s="11"/>
      <c r="DZE21" s="11"/>
      <c r="DZM21" s="11"/>
      <c r="DZU21" s="11"/>
      <c r="EAC21" s="11"/>
      <c r="EAK21" s="11"/>
      <c r="EAS21" s="11"/>
      <c r="EBA21" s="11"/>
      <c r="EBI21" s="11"/>
      <c r="EBQ21" s="11"/>
      <c r="EBY21" s="11"/>
      <c r="ECG21" s="11"/>
      <c r="ECO21" s="11"/>
      <c r="ECW21" s="11"/>
      <c r="EDE21" s="11"/>
      <c r="EDM21" s="11"/>
      <c r="EDU21" s="11"/>
      <c r="EEC21" s="11"/>
      <c r="EEK21" s="11"/>
      <c r="EES21" s="11"/>
      <c r="EFA21" s="11"/>
      <c r="EFI21" s="11"/>
      <c r="EFQ21" s="11"/>
      <c r="EFY21" s="11"/>
      <c r="EGG21" s="11"/>
      <c r="EGO21" s="11"/>
      <c r="EGW21" s="11"/>
      <c r="EHE21" s="11"/>
      <c r="EHM21" s="11"/>
      <c r="EHU21" s="11"/>
      <c r="EIC21" s="11"/>
      <c r="EIK21" s="11"/>
      <c r="EIS21" s="11"/>
      <c r="EJA21" s="11"/>
      <c r="EJI21" s="11"/>
      <c r="EJQ21" s="11"/>
      <c r="EJY21" s="11"/>
      <c r="EKG21" s="11"/>
      <c r="EKO21" s="11"/>
      <c r="EKW21" s="11"/>
      <c r="ELE21" s="11"/>
      <c r="ELM21" s="11"/>
      <c r="ELU21" s="11"/>
      <c r="EMC21" s="11"/>
      <c r="EMK21" s="11"/>
      <c r="EMS21" s="11"/>
      <c r="ENA21" s="11"/>
      <c r="ENI21" s="11"/>
      <c r="ENQ21" s="11"/>
      <c r="ENY21" s="11"/>
      <c r="EOG21" s="11"/>
      <c r="EOO21" s="11"/>
      <c r="EOW21" s="11"/>
      <c r="EPE21" s="11"/>
      <c r="EPM21" s="11"/>
      <c r="EPU21" s="11"/>
      <c r="EQC21" s="11"/>
      <c r="EQK21" s="11"/>
      <c r="EQS21" s="11"/>
      <c r="ERA21" s="11"/>
      <c r="ERI21" s="11"/>
      <c r="ERQ21" s="11"/>
      <c r="ERY21" s="11"/>
      <c r="ESG21" s="11"/>
      <c r="ESO21" s="11"/>
      <c r="ESW21" s="11"/>
      <c r="ETE21" s="11"/>
      <c r="ETM21" s="11"/>
      <c r="ETU21" s="11"/>
      <c r="EUC21" s="11"/>
      <c r="EUK21" s="11"/>
      <c r="EUS21" s="11"/>
      <c r="EVA21" s="11"/>
      <c r="EVI21" s="11"/>
      <c r="EVQ21" s="11"/>
      <c r="EVY21" s="11"/>
      <c r="EWG21" s="11"/>
      <c r="EWO21" s="11"/>
      <c r="EWW21" s="11"/>
      <c r="EXE21" s="11"/>
      <c r="EXM21" s="11"/>
      <c r="EXU21" s="11"/>
      <c r="EYC21" s="11"/>
      <c r="EYK21" s="11"/>
      <c r="EYS21" s="11"/>
      <c r="EZA21" s="11"/>
      <c r="EZI21" s="11"/>
      <c r="EZQ21" s="11"/>
      <c r="EZY21" s="11"/>
      <c r="FAG21" s="11"/>
      <c r="FAO21" s="11"/>
      <c r="FAW21" s="11"/>
      <c r="FBE21" s="11"/>
      <c r="FBM21" s="11"/>
      <c r="FBU21" s="11"/>
      <c r="FCC21" s="11"/>
      <c r="FCK21" s="11"/>
      <c r="FCS21" s="11"/>
      <c r="FDA21" s="11"/>
      <c r="FDI21" s="11"/>
      <c r="FDQ21" s="11"/>
      <c r="FDY21" s="11"/>
      <c r="FEG21" s="11"/>
      <c r="FEO21" s="11"/>
      <c r="FEW21" s="11"/>
      <c r="FFE21" s="11"/>
      <c r="FFM21" s="11"/>
      <c r="FFU21" s="11"/>
      <c r="FGC21" s="11"/>
      <c r="FGK21" s="11"/>
      <c r="FGS21" s="11"/>
      <c r="FHA21" s="11"/>
      <c r="FHI21" s="11"/>
      <c r="FHQ21" s="11"/>
      <c r="FHY21" s="11"/>
      <c r="FIG21" s="11"/>
      <c r="FIO21" s="11"/>
      <c r="FIW21" s="11"/>
      <c r="FJE21" s="11"/>
      <c r="FJM21" s="11"/>
      <c r="FJU21" s="11"/>
      <c r="FKC21" s="11"/>
      <c r="FKK21" s="11"/>
      <c r="FKS21" s="11"/>
      <c r="FLA21" s="11"/>
      <c r="FLI21" s="11"/>
      <c r="FLQ21" s="11"/>
      <c r="FLY21" s="11"/>
      <c r="FMG21" s="11"/>
      <c r="FMO21" s="11"/>
      <c r="FMW21" s="11"/>
      <c r="FNE21" s="11"/>
      <c r="FNM21" s="11"/>
      <c r="FNU21" s="11"/>
      <c r="FOC21" s="11"/>
      <c r="FOK21" s="11"/>
      <c r="FOS21" s="11"/>
      <c r="FPA21" s="11"/>
      <c r="FPI21" s="11"/>
      <c r="FPQ21" s="11"/>
      <c r="FPY21" s="11"/>
      <c r="FQG21" s="11"/>
      <c r="FQO21" s="11"/>
      <c r="FQW21" s="11"/>
      <c r="FRE21" s="11"/>
      <c r="FRM21" s="11"/>
      <c r="FRU21" s="11"/>
      <c r="FSC21" s="11"/>
      <c r="FSK21" s="11"/>
      <c r="FSS21" s="11"/>
      <c r="FTA21" s="11"/>
      <c r="FTI21" s="11"/>
      <c r="FTQ21" s="11"/>
      <c r="FTY21" s="11"/>
      <c r="FUG21" s="11"/>
      <c r="FUO21" s="11"/>
      <c r="FUW21" s="11"/>
      <c r="FVE21" s="11"/>
      <c r="FVM21" s="11"/>
      <c r="FVU21" s="11"/>
      <c r="FWC21" s="11"/>
      <c r="FWK21" s="11"/>
      <c r="FWS21" s="11"/>
      <c r="FXA21" s="11"/>
      <c r="FXI21" s="11"/>
      <c r="FXQ21" s="11"/>
      <c r="FXY21" s="11"/>
      <c r="FYG21" s="11"/>
      <c r="FYO21" s="11"/>
      <c r="FYW21" s="11"/>
      <c r="FZE21" s="11"/>
      <c r="FZM21" s="11"/>
      <c r="FZU21" s="11"/>
      <c r="GAC21" s="11"/>
      <c r="GAK21" s="11"/>
      <c r="GAS21" s="11"/>
      <c r="GBA21" s="11"/>
      <c r="GBI21" s="11"/>
      <c r="GBQ21" s="11"/>
      <c r="GBY21" s="11"/>
      <c r="GCG21" s="11"/>
      <c r="GCO21" s="11"/>
      <c r="GCW21" s="11"/>
      <c r="GDE21" s="11"/>
      <c r="GDM21" s="11"/>
      <c r="GDU21" s="11"/>
      <c r="GEC21" s="11"/>
      <c r="GEK21" s="11"/>
      <c r="GES21" s="11"/>
      <c r="GFA21" s="11"/>
      <c r="GFI21" s="11"/>
      <c r="GFQ21" s="11"/>
      <c r="GFY21" s="11"/>
      <c r="GGG21" s="11"/>
      <c r="GGO21" s="11"/>
      <c r="GGW21" s="11"/>
      <c r="GHE21" s="11"/>
      <c r="GHM21" s="11"/>
      <c r="GHU21" s="11"/>
      <c r="GIC21" s="11"/>
      <c r="GIK21" s="11"/>
      <c r="GIS21" s="11"/>
      <c r="GJA21" s="11"/>
      <c r="GJI21" s="11"/>
      <c r="GJQ21" s="11"/>
      <c r="GJY21" s="11"/>
      <c r="GKG21" s="11"/>
      <c r="GKO21" s="11"/>
      <c r="GKW21" s="11"/>
      <c r="GLE21" s="11"/>
      <c r="GLM21" s="11"/>
      <c r="GLU21" s="11"/>
      <c r="GMC21" s="11"/>
      <c r="GMK21" s="11"/>
      <c r="GMS21" s="11"/>
      <c r="GNA21" s="11"/>
      <c r="GNI21" s="11"/>
      <c r="GNQ21" s="11"/>
      <c r="GNY21" s="11"/>
      <c r="GOG21" s="11"/>
      <c r="GOO21" s="11"/>
      <c r="GOW21" s="11"/>
      <c r="GPE21" s="11"/>
      <c r="GPM21" s="11"/>
      <c r="GPU21" s="11"/>
      <c r="GQC21" s="11"/>
      <c r="GQK21" s="11"/>
      <c r="GQS21" s="11"/>
      <c r="GRA21" s="11"/>
      <c r="GRI21" s="11"/>
      <c r="GRQ21" s="11"/>
      <c r="GRY21" s="11"/>
      <c r="GSG21" s="11"/>
      <c r="GSO21" s="11"/>
      <c r="GSW21" s="11"/>
      <c r="GTE21" s="11"/>
      <c r="GTM21" s="11"/>
      <c r="GTU21" s="11"/>
      <c r="GUC21" s="11"/>
      <c r="GUK21" s="11"/>
      <c r="GUS21" s="11"/>
      <c r="GVA21" s="11"/>
      <c r="GVI21" s="11"/>
      <c r="GVQ21" s="11"/>
      <c r="GVY21" s="11"/>
      <c r="GWG21" s="11"/>
      <c r="GWO21" s="11"/>
      <c r="GWW21" s="11"/>
      <c r="GXE21" s="11"/>
      <c r="GXM21" s="11"/>
      <c r="GXU21" s="11"/>
      <c r="GYC21" s="11"/>
      <c r="GYK21" s="11"/>
      <c r="GYS21" s="11"/>
      <c r="GZA21" s="11"/>
      <c r="GZI21" s="11"/>
      <c r="GZQ21" s="11"/>
      <c r="GZY21" s="11"/>
      <c r="HAG21" s="11"/>
      <c r="HAO21" s="11"/>
      <c r="HAW21" s="11"/>
      <c r="HBE21" s="11"/>
      <c r="HBM21" s="11"/>
      <c r="HBU21" s="11"/>
      <c r="HCC21" s="11"/>
      <c r="HCK21" s="11"/>
      <c r="HCS21" s="11"/>
      <c r="HDA21" s="11"/>
      <c r="HDI21" s="11"/>
      <c r="HDQ21" s="11"/>
      <c r="HDY21" s="11"/>
      <c r="HEG21" s="11"/>
      <c r="HEO21" s="11"/>
      <c r="HEW21" s="11"/>
      <c r="HFE21" s="11"/>
      <c r="HFM21" s="11"/>
      <c r="HFU21" s="11"/>
      <c r="HGC21" s="11"/>
      <c r="HGK21" s="11"/>
      <c r="HGS21" s="11"/>
      <c r="HHA21" s="11"/>
      <c r="HHI21" s="11"/>
      <c r="HHQ21" s="11"/>
      <c r="HHY21" s="11"/>
      <c r="HIG21" s="11"/>
      <c r="HIO21" s="11"/>
      <c r="HIW21" s="11"/>
      <c r="HJE21" s="11"/>
      <c r="HJM21" s="11"/>
      <c r="HJU21" s="11"/>
      <c r="HKC21" s="11"/>
      <c r="HKK21" s="11"/>
      <c r="HKS21" s="11"/>
      <c r="HLA21" s="11"/>
      <c r="HLI21" s="11"/>
      <c r="HLQ21" s="11"/>
      <c r="HLY21" s="11"/>
      <c r="HMG21" s="11"/>
      <c r="HMO21" s="11"/>
      <c r="HMW21" s="11"/>
      <c r="HNE21" s="11"/>
      <c r="HNM21" s="11"/>
      <c r="HNU21" s="11"/>
      <c r="HOC21" s="11"/>
      <c r="HOK21" s="11"/>
      <c r="HOS21" s="11"/>
      <c r="HPA21" s="11"/>
      <c r="HPI21" s="11"/>
      <c r="HPQ21" s="11"/>
      <c r="HPY21" s="11"/>
      <c r="HQG21" s="11"/>
      <c r="HQO21" s="11"/>
      <c r="HQW21" s="11"/>
      <c r="HRE21" s="11"/>
      <c r="HRM21" s="11"/>
      <c r="HRU21" s="11"/>
      <c r="HSC21" s="11"/>
      <c r="HSK21" s="11"/>
      <c r="HSS21" s="11"/>
      <c r="HTA21" s="11"/>
      <c r="HTI21" s="11"/>
      <c r="HTQ21" s="11"/>
      <c r="HTY21" s="11"/>
      <c r="HUG21" s="11"/>
      <c r="HUO21" s="11"/>
      <c r="HUW21" s="11"/>
      <c r="HVE21" s="11"/>
      <c r="HVM21" s="11"/>
      <c r="HVU21" s="11"/>
      <c r="HWC21" s="11"/>
      <c r="HWK21" s="11"/>
      <c r="HWS21" s="11"/>
      <c r="HXA21" s="11"/>
      <c r="HXI21" s="11"/>
      <c r="HXQ21" s="11"/>
      <c r="HXY21" s="11"/>
      <c r="HYG21" s="11"/>
      <c r="HYO21" s="11"/>
      <c r="HYW21" s="11"/>
      <c r="HZE21" s="11"/>
      <c r="HZM21" s="11"/>
      <c r="HZU21" s="11"/>
      <c r="IAC21" s="11"/>
      <c r="IAK21" s="11"/>
      <c r="IAS21" s="11"/>
      <c r="IBA21" s="11"/>
      <c r="IBI21" s="11"/>
      <c r="IBQ21" s="11"/>
      <c r="IBY21" s="11"/>
      <c r="ICG21" s="11"/>
      <c r="ICO21" s="11"/>
      <c r="ICW21" s="11"/>
      <c r="IDE21" s="11"/>
      <c r="IDM21" s="11"/>
      <c r="IDU21" s="11"/>
      <c r="IEC21" s="11"/>
      <c r="IEK21" s="11"/>
      <c r="IES21" s="11"/>
      <c r="IFA21" s="11"/>
      <c r="IFI21" s="11"/>
      <c r="IFQ21" s="11"/>
      <c r="IFY21" s="11"/>
      <c r="IGG21" s="11"/>
      <c r="IGO21" s="11"/>
      <c r="IGW21" s="11"/>
      <c r="IHE21" s="11"/>
      <c r="IHM21" s="11"/>
      <c r="IHU21" s="11"/>
      <c r="IIC21" s="11"/>
      <c r="IIK21" s="11"/>
      <c r="IIS21" s="11"/>
      <c r="IJA21" s="11"/>
      <c r="IJI21" s="11"/>
      <c r="IJQ21" s="11"/>
      <c r="IJY21" s="11"/>
      <c r="IKG21" s="11"/>
      <c r="IKO21" s="11"/>
      <c r="IKW21" s="11"/>
      <c r="ILE21" s="11"/>
      <c r="ILM21" s="11"/>
      <c r="ILU21" s="11"/>
      <c r="IMC21" s="11"/>
      <c r="IMK21" s="11"/>
      <c r="IMS21" s="11"/>
      <c r="INA21" s="11"/>
      <c r="INI21" s="11"/>
      <c r="INQ21" s="11"/>
      <c r="INY21" s="11"/>
      <c r="IOG21" s="11"/>
      <c r="IOO21" s="11"/>
      <c r="IOW21" s="11"/>
      <c r="IPE21" s="11"/>
      <c r="IPM21" s="11"/>
      <c r="IPU21" s="11"/>
      <c r="IQC21" s="11"/>
      <c r="IQK21" s="11"/>
      <c r="IQS21" s="11"/>
      <c r="IRA21" s="11"/>
      <c r="IRI21" s="11"/>
      <c r="IRQ21" s="11"/>
      <c r="IRY21" s="11"/>
      <c r="ISG21" s="11"/>
      <c r="ISO21" s="11"/>
      <c r="ISW21" s="11"/>
      <c r="ITE21" s="11"/>
      <c r="ITM21" s="11"/>
      <c r="ITU21" s="11"/>
      <c r="IUC21" s="11"/>
      <c r="IUK21" s="11"/>
      <c r="IUS21" s="11"/>
      <c r="IVA21" s="11"/>
      <c r="IVI21" s="11"/>
      <c r="IVQ21" s="11"/>
      <c r="IVY21" s="11"/>
      <c r="IWG21" s="11"/>
      <c r="IWO21" s="11"/>
      <c r="IWW21" s="11"/>
      <c r="IXE21" s="11"/>
      <c r="IXM21" s="11"/>
      <c r="IXU21" s="11"/>
      <c r="IYC21" s="11"/>
      <c r="IYK21" s="11"/>
      <c r="IYS21" s="11"/>
      <c r="IZA21" s="11"/>
      <c r="IZI21" s="11"/>
      <c r="IZQ21" s="11"/>
      <c r="IZY21" s="11"/>
      <c r="JAG21" s="11"/>
      <c r="JAO21" s="11"/>
      <c r="JAW21" s="11"/>
      <c r="JBE21" s="11"/>
      <c r="JBM21" s="11"/>
      <c r="JBU21" s="11"/>
      <c r="JCC21" s="11"/>
      <c r="JCK21" s="11"/>
      <c r="JCS21" s="11"/>
      <c r="JDA21" s="11"/>
      <c r="JDI21" s="11"/>
      <c r="JDQ21" s="11"/>
      <c r="JDY21" s="11"/>
      <c r="JEG21" s="11"/>
      <c r="JEO21" s="11"/>
      <c r="JEW21" s="11"/>
      <c r="JFE21" s="11"/>
      <c r="JFM21" s="11"/>
      <c r="JFU21" s="11"/>
      <c r="JGC21" s="11"/>
      <c r="JGK21" s="11"/>
      <c r="JGS21" s="11"/>
      <c r="JHA21" s="11"/>
      <c r="JHI21" s="11"/>
      <c r="JHQ21" s="11"/>
      <c r="JHY21" s="11"/>
      <c r="JIG21" s="11"/>
      <c r="JIO21" s="11"/>
      <c r="JIW21" s="11"/>
      <c r="JJE21" s="11"/>
      <c r="JJM21" s="11"/>
      <c r="JJU21" s="11"/>
      <c r="JKC21" s="11"/>
      <c r="JKK21" s="11"/>
      <c r="JKS21" s="11"/>
      <c r="JLA21" s="11"/>
      <c r="JLI21" s="11"/>
      <c r="JLQ21" s="11"/>
      <c r="JLY21" s="11"/>
      <c r="JMG21" s="11"/>
      <c r="JMO21" s="11"/>
      <c r="JMW21" s="11"/>
      <c r="JNE21" s="11"/>
      <c r="JNM21" s="11"/>
      <c r="JNU21" s="11"/>
      <c r="JOC21" s="11"/>
      <c r="JOK21" s="11"/>
      <c r="JOS21" s="11"/>
      <c r="JPA21" s="11"/>
      <c r="JPI21" s="11"/>
      <c r="JPQ21" s="11"/>
      <c r="JPY21" s="11"/>
      <c r="JQG21" s="11"/>
      <c r="JQO21" s="11"/>
      <c r="JQW21" s="11"/>
      <c r="JRE21" s="11"/>
      <c r="JRM21" s="11"/>
      <c r="JRU21" s="11"/>
      <c r="JSC21" s="11"/>
      <c r="JSK21" s="11"/>
      <c r="JSS21" s="11"/>
      <c r="JTA21" s="11"/>
      <c r="JTI21" s="11"/>
      <c r="JTQ21" s="11"/>
      <c r="JTY21" s="11"/>
      <c r="JUG21" s="11"/>
      <c r="JUO21" s="11"/>
      <c r="JUW21" s="11"/>
      <c r="JVE21" s="11"/>
      <c r="JVM21" s="11"/>
      <c r="JVU21" s="11"/>
      <c r="JWC21" s="11"/>
      <c r="JWK21" s="11"/>
      <c r="JWS21" s="11"/>
      <c r="JXA21" s="11"/>
      <c r="JXI21" s="11"/>
      <c r="JXQ21" s="11"/>
      <c r="JXY21" s="11"/>
      <c r="JYG21" s="11"/>
      <c r="JYO21" s="11"/>
      <c r="JYW21" s="11"/>
      <c r="JZE21" s="11"/>
      <c r="JZM21" s="11"/>
      <c r="JZU21" s="11"/>
      <c r="KAC21" s="11"/>
      <c r="KAK21" s="11"/>
      <c r="KAS21" s="11"/>
      <c r="KBA21" s="11"/>
      <c r="KBI21" s="11"/>
      <c r="KBQ21" s="11"/>
      <c r="KBY21" s="11"/>
      <c r="KCG21" s="11"/>
      <c r="KCO21" s="11"/>
      <c r="KCW21" s="11"/>
      <c r="KDE21" s="11"/>
      <c r="KDM21" s="11"/>
      <c r="KDU21" s="11"/>
      <c r="KEC21" s="11"/>
      <c r="KEK21" s="11"/>
      <c r="KES21" s="11"/>
      <c r="KFA21" s="11"/>
      <c r="KFI21" s="11"/>
      <c r="KFQ21" s="11"/>
      <c r="KFY21" s="11"/>
      <c r="KGG21" s="11"/>
      <c r="KGO21" s="11"/>
      <c r="KGW21" s="11"/>
      <c r="KHE21" s="11"/>
      <c r="KHM21" s="11"/>
      <c r="KHU21" s="11"/>
      <c r="KIC21" s="11"/>
      <c r="KIK21" s="11"/>
      <c r="KIS21" s="11"/>
      <c r="KJA21" s="11"/>
      <c r="KJI21" s="11"/>
      <c r="KJQ21" s="11"/>
      <c r="KJY21" s="11"/>
      <c r="KKG21" s="11"/>
      <c r="KKO21" s="11"/>
      <c r="KKW21" s="11"/>
      <c r="KLE21" s="11"/>
      <c r="KLM21" s="11"/>
      <c r="KLU21" s="11"/>
      <c r="KMC21" s="11"/>
      <c r="KMK21" s="11"/>
      <c r="KMS21" s="11"/>
      <c r="KNA21" s="11"/>
      <c r="KNI21" s="11"/>
      <c r="KNQ21" s="11"/>
      <c r="KNY21" s="11"/>
      <c r="KOG21" s="11"/>
      <c r="KOO21" s="11"/>
      <c r="KOW21" s="11"/>
      <c r="KPE21" s="11"/>
      <c r="KPM21" s="11"/>
      <c r="KPU21" s="11"/>
      <c r="KQC21" s="11"/>
      <c r="KQK21" s="11"/>
      <c r="KQS21" s="11"/>
      <c r="KRA21" s="11"/>
      <c r="KRI21" s="11"/>
      <c r="KRQ21" s="11"/>
      <c r="KRY21" s="11"/>
      <c r="KSG21" s="11"/>
      <c r="KSO21" s="11"/>
      <c r="KSW21" s="11"/>
      <c r="KTE21" s="11"/>
      <c r="KTM21" s="11"/>
      <c r="KTU21" s="11"/>
      <c r="KUC21" s="11"/>
      <c r="KUK21" s="11"/>
      <c r="KUS21" s="11"/>
      <c r="KVA21" s="11"/>
      <c r="KVI21" s="11"/>
      <c r="KVQ21" s="11"/>
      <c r="KVY21" s="11"/>
      <c r="KWG21" s="11"/>
      <c r="KWO21" s="11"/>
      <c r="KWW21" s="11"/>
      <c r="KXE21" s="11"/>
      <c r="KXM21" s="11"/>
      <c r="KXU21" s="11"/>
      <c r="KYC21" s="11"/>
      <c r="KYK21" s="11"/>
      <c r="KYS21" s="11"/>
      <c r="KZA21" s="11"/>
      <c r="KZI21" s="11"/>
      <c r="KZQ21" s="11"/>
      <c r="KZY21" s="11"/>
      <c r="LAG21" s="11"/>
      <c r="LAO21" s="11"/>
      <c r="LAW21" s="11"/>
      <c r="LBE21" s="11"/>
      <c r="LBM21" s="11"/>
      <c r="LBU21" s="11"/>
      <c r="LCC21" s="11"/>
      <c r="LCK21" s="11"/>
      <c r="LCS21" s="11"/>
      <c r="LDA21" s="11"/>
      <c r="LDI21" s="11"/>
      <c r="LDQ21" s="11"/>
      <c r="LDY21" s="11"/>
      <c r="LEG21" s="11"/>
      <c r="LEO21" s="11"/>
      <c r="LEW21" s="11"/>
      <c r="LFE21" s="11"/>
      <c r="LFM21" s="11"/>
      <c r="LFU21" s="11"/>
      <c r="LGC21" s="11"/>
      <c r="LGK21" s="11"/>
      <c r="LGS21" s="11"/>
      <c r="LHA21" s="11"/>
      <c r="LHI21" s="11"/>
      <c r="LHQ21" s="11"/>
      <c r="LHY21" s="11"/>
      <c r="LIG21" s="11"/>
      <c r="LIO21" s="11"/>
      <c r="LIW21" s="11"/>
      <c r="LJE21" s="11"/>
      <c r="LJM21" s="11"/>
      <c r="LJU21" s="11"/>
      <c r="LKC21" s="11"/>
      <c r="LKK21" s="11"/>
      <c r="LKS21" s="11"/>
      <c r="LLA21" s="11"/>
      <c r="LLI21" s="11"/>
      <c r="LLQ21" s="11"/>
      <c r="LLY21" s="11"/>
      <c r="LMG21" s="11"/>
      <c r="LMO21" s="11"/>
      <c r="LMW21" s="11"/>
      <c r="LNE21" s="11"/>
      <c r="LNM21" s="11"/>
      <c r="LNU21" s="11"/>
      <c r="LOC21" s="11"/>
      <c r="LOK21" s="11"/>
      <c r="LOS21" s="11"/>
      <c r="LPA21" s="11"/>
      <c r="LPI21" s="11"/>
      <c r="LPQ21" s="11"/>
      <c r="LPY21" s="11"/>
      <c r="LQG21" s="11"/>
      <c r="LQO21" s="11"/>
      <c r="LQW21" s="11"/>
      <c r="LRE21" s="11"/>
      <c r="LRM21" s="11"/>
      <c r="LRU21" s="11"/>
      <c r="LSC21" s="11"/>
      <c r="LSK21" s="11"/>
      <c r="LSS21" s="11"/>
      <c r="LTA21" s="11"/>
      <c r="LTI21" s="11"/>
      <c r="LTQ21" s="11"/>
      <c r="LTY21" s="11"/>
      <c r="LUG21" s="11"/>
      <c r="LUO21" s="11"/>
      <c r="LUW21" s="11"/>
      <c r="LVE21" s="11"/>
      <c r="LVM21" s="11"/>
      <c r="LVU21" s="11"/>
      <c r="LWC21" s="11"/>
      <c r="LWK21" s="11"/>
      <c r="LWS21" s="11"/>
      <c r="LXA21" s="11"/>
      <c r="LXI21" s="11"/>
      <c r="LXQ21" s="11"/>
      <c r="LXY21" s="11"/>
      <c r="LYG21" s="11"/>
      <c r="LYO21" s="11"/>
      <c r="LYW21" s="11"/>
      <c r="LZE21" s="11"/>
      <c r="LZM21" s="11"/>
      <c r="LZU21" s="11"/>
      <c r="MAC21" s="11"/>
      <c r="MAK21" s="11"/>
      <c r="MAS21" s="11"/>
      <c r="MBA21" s="11"/>
      <c r="MBI21" s="11"/>
      <c r="MBQ21" s="11"/>
      <c r="MBY21" s="11"/>
      <c r="MCG21" s="11"/>
      <c r="MCO21" s="11"/>
      <c r="MCW21" s="11"/>
      <c r="MDE21" s="11"/>
      <c r="MDM21" s="11"/>
      <c r="MDU21" s="11"/>
      <c r="MEC21" s="11"/>
      <c r="MEK21" s="11"/>
      <c r="MES21" s="11"/>
      <c r="MFA21" s="11"/>
      <c r="MFI21" s="11"/>
      <c r="MFQ21" s="11"/>
      <c r="MFY21" s="11"/>
      <c r="MGG21" s="11"/>
      <c r="MGO21" s="11"/>
      <c r="MGW21" s="11"/>
      <c r="MHE21" s="11"/>
      <c r="MHM21" s="11"/>
      <c r="MHU21" s="11"/>
      <c r="MIC21" s="11"/>
      <c r="MIK21" s="11"/>
      <c r="MIS21" s="11"/>
      <c r="MJA21" s="11"/>
      <c r="MJI21" s="11"/>
      <c r="MJQ21" s="11"/>
      <c r="MJY21" s="11"/>
      <c r="MKG21" s="11"/>
      <c r="MKO21" s="11"/>
      <c r="MKW21" s="11"/>
      <c r="MLE21" s="11"/>
      <c r="MLM21" s="11"/>
      <c r="MLU21" s="11"/>
      <c r="MMC21" s="11"/>
      <c r="MMK21" s="11"/>
      <c r="MMS21" s="11"/>
      <c r="MNA21" s="11"/>
      <c r="MNI21" s="11"/>
      <c r="MNQ21" s="11"/>
      <c r="MNY21" s="11"/>
      <c r="MOG21" s="11"/>
      <c r="MOO21" s="11"/>
      <c r="MOW21" s="11"/>
      <c r="MPE21" s="11"/>
      <c r="MPM21" s="11"/>
      <c r="MPU21" s="11"/>
      <c r="MQC21" s="11"/>
      <c r="MQK21" s="11"/>
      <c r="MQS21" s="11"/>
      <c r="MRA21" s="11"/>
      <c r="MRI21" s="11"/>
      <c r="MRQ21" s="11"/>
      <c r="MRY21" s="11"/>
      <c r="MSG21" s="11"/>
      <c r="MSO21" s="11"/>
      <c r="MSW21" s="11"/>
      <c r="MTE21" s="11"/>
      <c r="MTM21" s="11"/>
      <c r="MTU21" s="11"/>
      <c r="MUC21" s="11"/>
      <c r="MUK21" s="11"/>
      <c r="MUS21" s="11"/>
      <c r="MVA21" s="11"/>
      <c r="MVI21" s="11"/>
      <c r="MVQ21" s="11"/>
      <c r="MVY21" s="11"/>
      <c r="MWG21" s="11"/>
      <c r="MWO21" s="11"/>
      <c r="MWW21" s="11"/>
      <c r="MXE21" s="11"/>
      <c r="MXM21" s="11"/>
      <c r="MXU21" s="11"/>
      <c r="MYC21" s="11"/>
      <c r="MYK21" s="11"/>
      <c r="MYS21" s="11"/>
      <c r="MZA21" s="11"/>
      <c r="MZI21" s="11"/>
      <c r="MZQ21" s="11"/>
      <c r="MZY21" s="11"/>
      <c r="NAG21" s="11"/>
      <c r="NAO21" s="11"/>
      <c r="NAW21" s="11"/>
      <c r="NBE21" s="11"/>
      <c r="NBM21" s="11"/>
      <c r="NBU21" s="11"/>
      <c r="NCC21" s="11"/>
      <c r="NCK21" s="11"/>
      <c r="NCS21" s="11"/>
      <c r="NDA21" s="11"/>
      <c r="NDI21" s="11"/>
      <c r="NDQ21" s="11"/>
      <c r="NDY21" s="11"/>
      <c r="NEG21" s="11"/>
      <c r="NEO21" s="11"/>
      <c r="NEW21" s="11"/>
      <c r="NFE21" s="11"/>
      <c r="NFM21" s="11"/>
      <c r="NFU21" s="11"/>
      <c r="NGC21" s="11"/>
      <c r="NGK21" s="11"/>
      <c r="NGS21" s="11"/>
      <c r="NHA21" s="11"/>
      <c r="NHI21" s="11"/>
      <c r="NHQ21" s="11"/>
      <c r="NHY21" s="11"/>
      <c r="NIG21" s="11"/>
      <c r="NIO21" s="11"/>
      <c r="NIW21" s="11"/>
      <c r="NJE21" s="11"/>
      <c r="NJM21" s="11"/>
      <c r="NJU21" s="11"/>
      <c r="NKC21" s="11"/>
      <c r="NKK21" s="11"/>
      <c r="NKS21" s="11"/>
      <c r="NLA21" s="11"/>
      <c r="NLI21" s="11"/>
      <c r="NLQ21" s="11"/>
      <c r="NLY21" s="11"/>
      <c r="NMG21" s="11"/>
      <c r="NMO21" s="11"/>
      <c r="NMW21" s="11"/>
      <c r="NNE21" s="11"/>
      <c r="NNM21" s="11"/>
      <c r="NNU21" s="11"/>
      <c r="NOC21" s="11"/>
      <c r="NOK21" s="11"/>
      <c r="NOS21" s="11"/>
      <c r="NPA21" s="11"/>
      <c r="NPI21" s="11"/>
      <c r="NPQ21" s="11"/>
      <c r="NPY21" s="11"/>
      <c r="NQG21" s="11"/>
      <c r="NQO21" s="11"/>
      <c r="NQW21" s="11"/>
      <c r="NRE21" s="11"/>
      <c r="NRM21" s="11"/>
      <c r="NRU21" s="11"/>
      <c r="NSC21" s="11"/>
      <c r="NSK21" s="11"/>
      <c r="NSS21" s="11"/>
      <c r="NTA21" s="11"/>
      <c r="NTI21" s="11"/>
      <c r="NTQ21" s="11"/>
      <c r="NTY21" s="11"/>
      <c r="NUG21" s="11"/>
      <c r="NUO21" s="11"/>
      <c r="NUW21" s="11"/>
      <c r="NVE21" s="11"/>
      <c r="NVM21" s="11"/>
      <c r="NVU21" s="11"/>
      <c r="NWC21" s="11"/>
      <c r="NWK21" s="11"/>
      <c r="NWS21" s="11"/>
      <c r="NXA21" s="11"/>
      <c r="NXI21" s="11"/>
      <c r="NXQ21" s="11"/>
      <c r="NXY21" s="11"/>
      <c r="NYG21" s="11"/>
      <c r="NYO21" s="11"/>
      <c r="NYW21" s="11"/>
      <c r="NZE21" s="11"/>
      <c r="NZM21" s="11"/>
      <c r="NZU21" s="11"/>
      <c r="OAC21" s="11"/>
      <c r="OAK21" s="11"/>
      <c r="OAS21" s="11"/>
      <c r="OBA21" s="11"/>
      <c r="OBI21" s="11"/>
      <c r="OBQ21" s="11"/>
      <c r="OBY21" s="11"/>
      <c r="OCG21" s="11"/>
      <c r="OCO21" s="11"/>
      <c r="OCW21" s="11"/>
      <c r="ODE21" s="11"/>
      <c r="ODM21" s="11"/>
      <c r="ODU21" s="11"/>
      <c r="OEC21" s="11"/>
      <c r="OEK21" s="11"/>
      <c r="OES21" s="11"/>
      <c r="OFA21" s="11"/>
      <c r="OFI21" s="11"/>
      <c r="OFQ21" s="11"/>
      <c r="OFY21" s="11"/>
      <c r="OGG21" s="11"/>
      <c r="OGO21" s="11"/>
      <c r="OGW21" s="11"/>
      <c r="OHE21" s="11"/>
      <c r="OHM21" s="11"/>
      <c r="OHU21" s="11"/>
      <c r="OIC21" s="11"/>
      <c r="OIK21" s="11"/>
      <c r="OIS21" s="11"/>
      <c r="OJA21" s="11"/>
      <c r="OJI21" s="11"/>
      <c r="OJQ21" s="11"/>
      <c r="OJY21" s="11"/>
      <c r="OKG21" s="11"/>
      <c r="OKO21" s="11"/>
      <c r="OKW21" s="11"/>
      <c r="OLE21" s="11"/>
      <c r="OLM21" s="11"/>
      <c r="OLU21" s="11"/>
      <c r="OMC21" s="11"/>
      <c r="OMK21" s="11"/>
      <c r="OMS21" s="11"/>
      <c r="ONA21" s="11"/>
      <c r="ONI21" s="11"/>
      <c r="ONQ21" s="11"/>
      <c r="ONY21" s="11"/>
      <c r="OOG21" s="11"/>
      <c r="OOO21" s="11"/>
      <c r="OOW21" s="11"/>
      <c r="OPE21" s="11"/>
      <c r="OPM21" s="11"/>
      <c r="OPU21" s="11"/>
      <c r="OQC21" s="11"/>
      <c r="OQK21" s="11"/>
      <c r="OQS21" s="11"/>
      <c r="ORA21" s="11"/>
      <c r="ORI21" s="11"/>
      <c r="ORQ21" s="11"/>
      <c r="ORY21" s="11"/>
      <c r="OSG21" s="11"/>
      <c r="OSO21" s="11"/>
      <c r="OSW21" s="11"/>
      <c r="OTE21" s="11"/>
      <c r="OTM21" s="11"/>
      <c r="OTU21" s="11"/>
      <c r="OUC21" s="11"/>
      <c r="OUK21" s="11"/>
      <c r="OUS21" s="11"/>
      <c r="OVA21" s="11"/>
      <c r="OVI21" s="11"/>
      <c r="OVQ21" s="11"/>
      <c r="OVY21" s="11"/>
      <c r="OWG21" s="11"/>
      <c r="OWO21" s="11"/>
      <c r="OWW21" s="11"/>
      <c r="OXE21" s="11"/>
      <c r="OXM21" s="11"/>
      <c r="OXU21" s="11"/>
      <c r="OYC21" s="11"/>
      <c r="OYK21" s="11"/>
      <c r="OYS21" s="11"/>
      <c r="OZA21" s="11"/>
      <c r="OZI21" s="11"/>
      <c r="OZQ21" s="11"/>
      <c r="OZY21" s="11"/>
      <c r="PAG21" s="11"/>
      <c r="PAO21" s="11"/>
      <c r="PAW21" s="11"/>
      <c r="PBE21" s="11"/>
      <c r="PBM21" s="11"/>
      <c r="PBU21" s="11"/>
      <c r="PCC21" s="11"/>
      <c r="PCK21" s="11"/>
      <c r="PCS21" s="11"/>
      <c r="PDA21" s="11"/>
      <c r="PDI21" s="11"/>
      <c r="PDQ21" s="11"/>
      <c r="PDY21" s="11"/>
      <c r="PEG21" s="11"/>
      <c r="PEO21" s="11"/>
      <c r="PEW21" s="11"/>
      <c r="PFE21" s="11"/>
      <c r="PFM21" s="11"/>
      <c r="PFU21" s="11"/>
      <c r="PGC21" s="11"/>
      <c r="PGK21" s="11"/>
      <c r="PGS21" s="11"/>
      <c r="PHA21" s="11"/>
      <c r="PHI21" s="11"/>
      <c r="PHQ21" s="11"/>
      <c r="PHY21" s="11"/>
      <c r="PIG21" s="11"/>
      <c r="PIO21" s="11"/>
      <c r="PIW21" s="11"/>
      <c r="PJE21" s="11"/>
      <c r="PJM21" s="11"/>
      <c r="PJU21" s="11"/>
      <c r="PKC21" s="11"/>
      <c r="PKK21" s="11"/>
      <c r="PKS21" s="11"/>
      <c r="PLA21" s="11"/>
      <c r="PLI21" s="11"/>
      <c r="PLQ21" s="11"/>
      <c r="PLY21" s="11"/>
      <c r="PMG21" s="11"/>
      <c r="PMO21" s="11"/>
      <c r="PMW21" s="11"/>
      <c r="PNE21" s="11"/>
      <c r="PNM21" s="11"/>
      <c r="PNU21" s="11"/>
      <c r="POC21" s="11"/>
      <c r="POK21" s="11"/>
      <c r="POS21" s="11"/>
      <c r="PPA21" s="11"/>
      <c r="PPI21" s="11"/>
      <c r="PPQ21" s="11"/>
      <c r="PPY21" s="11"/>
      <c r="PQG21" s="11"/>
      <c r="PQO21" s="11"/>
      <c r="PQW21" s="11"/>
      <c r="PRE21" s="11"/>
      <c r="PRM21" s="11"/>
      <c r="PRU21" s="11"/>
      <c r="PSC21" s="11"/>
      <c r="PSK21" s="11"/>
      <c r="PSS21" s="11"/>
      <c r="PTA21" s="11"/>
      <c r="PTI21" s="11"/>
      <c r="PTQ21" s="11"/>
      <c r="PTY21" s="11"/>
      <c r="PUG21" s="11"/>
      <c r="PUO21" s="11"/>
      <c r="PUW21" s="11"/>
      <c r="PVE21" s="11"/>
      <c r="PVM21" s="11"/>
      <c r="PVU21" s="11"/>
      <c r="PWC21" s="11"/>
      <c r="PWK21" s="11"/>
      <c r="PWS21" s="11"/>
      <c r="PXA21" s="11"/>
      <c r="PXI21" s="11"/>
      <c r="PXQ21" s="11"/>
      <c r="PXY21" s="11"/>
      <c r="PYG21" s="11"/>
      <c r="PYO21" s="11"/>
      <c r="PYW21" s="11"/>
      <c r="PZE21" s="11"/>
      <c r="PZM21" s="11"/>
      <c r="PZU21" s="11"/>
      <c r="QAC21" s="11"/>
      <c r="QAK21" s="11"/>
      <c r="QAS21" s="11"/>
      <c r="QBA21" s="11"/>
      <c r="QBI21" s="11"/>
      <c r="QBQ21" s="11"/>
      <c r="QBY21" s="11"/>
      <c r="QCG21" s="11"/>
      <c r="QCO21" s="11"/>
      <c r="QCW21" s="11"/>
      <c r="QDE21" s="11"/>
      <c r="QDM21" s="11"/>
      <c r="QDU21" s="11"/>
      <c r="QEC21" s="11"/>
      <c r="QEK21" s="11"/>
      <c r="QES21" s="11"/>
      <c r="QFA21" s="11"/>
      <c r="QFI21" s="11"/>
      <c r="QFQ21" s="11"/>
      <c r="QFY21" s="11"/>
      <c r="QGG21" s="11"/>
      <c r="QGO21" s="11"/>
      <c r="QGW21" s="11"/>
      <c r="QHE21" s="11"/>
      <c r="QHM21" s="11"/>
      <c r="QHU21" s="11"/>
      <c r="QIC21" s="11"/>
      <c r="QIK21" s="11"/>
      <c r="QIS21" s="11"/>
      <c r="QJA21" s="11"/>
      <c r="QJI21" s="11"/>
      <c r="QJQ21" s="11"/>
      <c r="QJY21" s="11"/>
      <c r="QKG21" s="11"/>
      <c r="QKO21" s="11"/>
      <c r="QKW21" s="11"/>
      <c r="QLE21" s="11"/>
      <c r="QLM21" s="11"/>
      <c r="QLU21" s="11"/>
      <c r="QMC21" s="11"/>
      <c r="QMK21" s="11"/>
      <c r="QMS21" s="11"/>
      <c r="QNA21" s="11"/>
      <c r="QNI21" s="11"/>
      <c r="QNQ21" s="11"/>
      <c r="QNY21" s="11"/>
      <c r="QOG21" s="11"/>
      <c r="QOO21" s="11"/>
      <c r="QOW21" s="11"/>
      <c r="QPE21" s="11"/>
      <c r="QPM21" s="11"/>
      <c r="QPU21" s="11"/>
      <c r="QQC21" s="11"/>
      <c r="QQK21" s="11"/>
      <c r="QQS21" s="11"/>
      <c r="QRA21" s="11"/>
      <c r="QRI21" s="11"/>
      <c r="QRQ21" s="11"/>
      <c r="QRY21" s="11"/>
      <c r="QSG21" s="11"/>
      <c r="QSO21" s="11"/>
      <c r="QSW21" s="11"/>
      <c r="QTE21" s="11"/>
      <c r="QTM21" s="11"/>
      <c r="QTU21" s="11"/>
      <c r="QUC21" s="11"/>
      <c r="QUK21" s="11"/>
      <c r="QUS21" s="11"/>
      <c r="QVA21" s="11"/>
      <c r="QVI21" s="11"/>
      <c r="QVQ21" s="11"/>
      <c r="QVY21" s="11"/>
      <c r="QWG21" s="11"/>
      <c r="QWO21" s="11"/>
      <c r="QWW21" s="11"/>
      <c r="QXE21" s="11"/>
      <c r="QXM21" s="11"/>
      <c r="QXU21" s="11"/>
      <c r="QYC21" s="11"/>
      <c r="QYK21" s="11"/>
      <c r="QYS21" s="11"/>
      <c r="QZA21" s="11"/>
      <c r="QZI21" s="11"/>
      <c r="QZQ21" s="11"/>
      <c r="QZY21" s="11"/>
      <c r="RAG21" s="11"/>
      <c r="RAO21" s="11"/>
      <c r="RAW21" s="11"/>
      <c r="RBE21" s="11"/>
      <c r="RBM21" s="11"/>
      <c r="RBU21" s="11"/>
      <c r="RCC21" s="11"/>
      <c r="RCK21" s="11"/>
      <c r="RCS21" s="11"/>
      <c r="RDA21" s="11"/>
      <c r="RDI21" s="11"/>
      <c r="RDQ21" s="11"/>
      <c r="RDY21" s="11"/>
      <c r="REG21" s="11"/>
      <c r="REO21" s="11"/>
      <c r="REW21" s="11"/>
      <c r="RFE21" s="11"/>
      <c r="RFM21" s="11"/>
      <c r="RFU21" s="11"/>
      <c r="RGC21" s="11"/>
      <c r="RGK21" s="11"/>
      <c r="RGS21" s="11"/>
      <c r="RHA21" s="11"/>
      <c r="RHI21" s="11"/>
      <c r="RHQ21" s="11"/>
      <c r="RHY21" s="11"/>
      <c r="RIG21" s="11"/>
      <c r="RIO21" s="11"/>
      <c r="RIW21" s="11"/>
      <c r="RJE21" s="11"/>
      <c r="RJM21" s="11"/>
      <c r="RJU21" s="11"/>
      <c r="RKC21" s="11"/>
      <c r="RKK21" s="11"/>
      <c r="RKS21" s="11"/>
      <c r="RLA21" s="11"/>
      <c r="RLI21" s="11"/>
      <c r="RLQ21" s="11"/>
      <c r="RLY21" s="11"/>
      <c r="RMG21" s="11"/>
      <c r="RMO21" s="11"/>
      <c r="RMW21" s="11"/>
      <c r="RNE21" s="11"/>
      <c r="RNM21" s="11"/>
      <c r="RNU21" s="11"/>
      <c r="ROC21" s="11"/>
      <c r="ROK21" s="11"/>
      <c r="ROS21" s="11"/>
      <c r="RPA21" s="11"/>
      <c r="RPI21" s="11"/>
      <c r="RPQ21" s="11"/>
      <c r="RPY21" s="11"/>
      <c r="RQG21" s="11"/>
      <c r="RQO21" s="11"/>
      <c r="RQW21" s="11"/>
      <c r="RRE21" s="11"/>
      <c r="RRM21" s="11"/>
      <c r="RRU21" s="11"/>
      <c r="RSC21" s="11"/>
      <c r="RSK21" s="11"/>
      <c r="RSS21" s="11"/>
      <c r="RTA21" s="11"/>
      <c r="RTI21" s="11"/>
      <c r="RTQ21" s="11"/>
      <c r="RTY21" s="11"/>
      <c r="RUG21" s="11"/>
      <c r="RUO21" s="11"/>
      <c r="RUW21" s="11"/>
      <c r="RVE21" s="11"/>
      <c r="RVM21" s="11"/>
      <c r="RVU21" s="11"/>
      <c r="RWC21" s="11"/>
      <c r="RWK21" s="11"/>
      <c r="RWS21" s="11"/>
      <c r="RXA21" s="11"/>
      <c r="RXI21" s="11"/>
      <c r="RXQ21" s="11"/>
      <c r="RXY21" s="11"/>
      <c r="RYG21" s="11"/>
      <c r="RYO21" s="11"/>
      <c r="RYW21" s="11"/>
      <c r="RZE21" s="11"/>
      <c r="RZM21" s="11"/>
      <c r="RZU21" s="11"/>
      <c r="SAC21" s="11"/>
      <c r="SAK21" s="11"/>
      <c r="SAS21" s="11"/>
      <c r="SBA21" s="11"/>
      <c r="SBI21" s="11"/>
      <c r="SBQ21" s="11"/>
      <c r="SBY21" s="11"/>
      <c r="SCG21" s="11"/>
      <c r="SCO21" s="11"/>
      <c r="SCW21" s="11"/>
      <c r="SDE21" s="11"/>
      <c r="SDM21" s="11"/>
      <c r="SDU21" s="11"/>
      <c r="SEC21" s="11"/>
      <c r="SEK21" s="11"/>
      <c r="SES21" s="11"/>
      <c r="SFA21" s="11"/>
      <c r="SFI21" s="11"/>
      <c r="SFQ21" s="11"/>
      <c r="SFY21" s="11"/>
      <c r="SGG21" s="11"/>
      <c r="SGO21" s="11"/>
      <c r="SGW21" s="11"/>
      <c r="SHE21" s="11"/>
      <c r="SHM21" s="11"/>
      <c r="SHU21" s="11"/>
      <c r="SIC21" s="11"/>
      <c r="SIK21" s="11"/>
      <c r="SIS21" s="11"/>
      <c r="SJA21" s="11"/>
      <c r="SJI21" s="11"/>
      <c r="SJQ21" s="11"/>
      <c r="SJY21" s="11"/>
      <c r="SKG21" s="11"/>
      <c r="SKO21" s="11"/>
      <c r="SKW21" s="11"/>
      <c r="SLE21" s="11"/>
      <c r="SLM21" s="11"/>
      <c r="SLU21" s="11"/>
      <c r="SMC21" s="11"/>
      <c r="SMK21" s="11"/>
      <c r="SMS21" s="11"/>
      <c r="SNA21" s="11"/>
      <c r="SNI21" s="11"/>
      <c r="SNQ21" s="11"/>
      <c r="SNY21" s="11"/>
      <c r="SOG21" s="11"/>
      <c r="SOO21" s="11"/>
      <c r="SOW21" s="11"/>
      <c r="SPE21" s="11"/>
      <c r="SPM21" s="11"/>
      <c r="SPU21" s="11"/>
      <c r="SQC21" s="11"/>
      <c r="SQK21" s="11"/>
      <c r="SQS21" s="11"/>
      <c r="SRA21" s="11"/>
      <c r="SRI21" s="11"/>
      <c r="SRQ21" s="11"/>
      <c r="SRY21" s="11"/>
      <c r="SSG21" s="11"/>
      <c r="SSO21" s="11"/>
      <c r="SSW21" s="11"/>
      <c r="STE21" s="11"/>
      <c r="STM21" s="11"/>
      <c r="STU21" s="11"/>
      <c r="SUC21" s="11"/>
      <c r="SUK21" s="11"/>
      <c r="SUS21" s="11"/>
      <c r="SVA21" s="11"/>
      <c r="SVI21" s="11"/>
      <c r="SVQ21" s="11"/>
      <c r="SVY21" s="11"/>
      <c r="SWG21" s="11"/>
      <c r="SWO21" s="11"/>
      <c r="SWW21" s="11"/>
      <c r="SXE21" s="11"/>
      <c r="SXM21" s="11"/>
      <c r="SXU21" s="11"/>
      <c r="SYC21" s="11"/>
      <c r="SYK21" s="11"/>
      <c r="SYS21" s="11"/>
      <c r="SZA21" s="11"/>
      <c r="SZI21" s="11"/>
      <c r="SZQ21" s="11"/>
      <c r="SZY21" s="11"/>
      <c r="TAG21" s="11"/>
      <c r="TAO21" s="11"/>
      <c r="TAW21" s="11"/>
      <c r="TBE21" s="11"/>
      <c r="TBM21" s="11"/>
      <c r="TBU21" s="11"/>
      <c r="TCC21" s="11"/>
      <c r="TCK21" s="11"/>
      <c r="TCS21" s="11"/>
      <c r="TDA21" s="11"/>
      <c r="TDI21" s="11"/>
      <c r="TDQ21" s="11"/>
      <c r="TDY21" s="11"/>
      <c r="TEG21" s="11"/>
      <c r="TEO21" s="11"/>
      <c r="TEW21" s="11"/>
      <c r="TFE21" s="11"/>
      <c r="TFM21" s="11"/>
      <c r="TFU21" s="11"/>
      <c r="TGC21" s="11"/>
      <c r="TGK21" s="11"/>
      <c r="TGS21" s="11"/>
      <c r="THA21" s="11"/>
      <c r="THI21" s="11"/>
      <c r="THQ21" s="11"/>
      <c r="THY21" s="11"/>
      <c r="TIG21" s="11"/>
      <c r="TIO21" s="11"/>
      <c r="TIW21" s="11"/>
      <c r="TJE21" s="11"/>
      <c r="TJM21" s="11"/>
      <c r="TJU21" s="11"/>
      <c r="TKC21" s="11"/>
      <c r="TKK21" s="11"/>
      <c r="TKS21" s="11"/>
      <c r="TLA21" s="11"/>
      <c r="TLI21" s="11"/>
      <c r="TLQ21" s="11"/>
      <c r="TLY21" s="11"/>
      <c r="TMG21" s="11"/>
      <c r="TMO21" s="11"/>
      <c r="TMW21" s="11"/>
      <c r="TNE21" s="11"/>
      <c r="TNM21" s="11"/>
      <c r="TNU21" s="11"/>
      <c r="TOC21" s="11"/>
      <c r="TOK21" s="11"/>
      <c r="TOS21" s="11"/>
      <c r="TPA21" s="11"/>
      <c r="TPI21" s="11"/>
      <c r="TPQ21" s="11"/>
      <c r="TPY21" s="11"/>
      <c r="TQG21" s="11"/>
      <c r="TQO21" s="11"/>
      <c r="TQW21" s="11"/>
      <c r="TRE21" s="11"/>
      <c r="TRM21" s="11"/>
      <c r="TRU21" s="11"/>
      <c r="TSC21" s="11"/>
      <c r="TSK21" s="11"/>
      <c r="TSS21" s="11"/>
      <c r="TTA21" s="11"/>
      <c r="TTI21" s="11"/>
      <c r="TTQ21" s="11"/>
      <c r="TTY21" s="11"/>
      <c r="TUG21" s="11"/>
      <c r="TUO21" s="11"/>
      <c r="TUW21" s="11"/>
      <c r="TVE21" s="11"/>
      <c r="TVM21" s="11"/>
      <c r="TVU21" s="11"/>
      <c r="TWC21" s="11"/>
      <c r="TWK21" s="11"/>
      <c r="TWS21" s="11"/>
      <c r="TXA21" s="11"/>
      <c r="TXI21" s="11"/>
      <c r="TXQ21" s="11"/>
      <c r="TXY21" s="11"/>
      <c r="TYG21" s="11"/>
      <c r="TYO21" s="11"/>
      <c r="TYW21" s="11"/>
      <c r="TZE21" s="11"/>
      <c r="TZM21" s="11"/>
      <c r="TZU21" s="11"/>
      <c r="UAC21" s="11"/>
      <c r="UAK21" s="11"/>
      <c r="UAS21" s="11"/>
      <c r="UBA21" s="11"/>
      <c r="UBI21" s="11"/>
      <c r="UBQ21" s="11"/>
      <c r="UBY21" s="11"/>
      <c r="UCG21" s="11"/>
      <c r="UCO21" s="11"/>
      <c r="UCW21" s="11"/>
      <c r="UDE21" s="11"/>
      <c r="UDM21" s="11"/>
      <c r="UDU21" s="11"/>
      <c r="UEC21" s="11"/>
      <c r="UEK21" s="11"/>
      <c r="UES21" s="11"/>
      <c r="UFA21" s="11"/>
      <c r="UFI21" s="11"/>
      <c r="UFQ21" s="11"/>
      <c r="UFY21" s="11"/>
      <c r="UGG21" s="11"/>
      <c r="UGO21" s="11"/>
      <c r="UGW21" s="11"/>
      <c r="UHE21" s="11"/>
      <c r="UHM21" s="11"/>
      <c r="UHU21" s="11"/>
      <c r="UIC21" s="11"/>
      <c r="UIK21" s="11"/>
      <c r="UIS21" s="11"/>
      <c r="UJA21" s="11"/>
      <c r="UJI21" s="11"/>
      <c r="UJQ21" s="11"/>
      <c r="UJY21" s="11"/>
      <c r="UKG21" s="11"/>
      <c r="UKO21" s="11"/>
      <c r="UKW21" s="11"/>
      <c r="ULE21" s="11"/>
      <c r="ULM21" s="11"/>
      <c r="ULU21" s="11"/>
      <c r="UMC21" s="11"/>
      <c r="UMK21" s="11"/>
      <c r="UMS21" s="11"/>
      <c r="UNA21" s="11"/>
      <c r="UNI21" s="11"/>
      <c r="UNQ21" s="11"/>
      <c r="UNY21" s="11"/>
      <c r="UOG21" s="11"/>
      <c r="UOO21" s="11"/>
      <c r="UOW21" s="11"/>
      <c r="UPE21" s="11"/>
      <c r="UPM21" s="11"/>
      <c r="UPU21" s="11"/>
      <c r="UQC21" s="11"/>
      <c r="UQK21" s="11"/>
      <c r="UQS21" s="11"/>
      <c r="URA21" s="11"/>
      <c r="URI21" s="11"/>
      <c r="URQ21" s="11"/>
      <c r="URY21" s="11"/>
      <c r="USG21" s="11"/>
      <c r="USO21" s="11"/>
      <c r="USW21" s="11"/>
      <c r="UTE21" s="11"/>
      <c r="UTM21" s="11"/>
      <c r="UTU21" s="11"/>
      <c r="UUC21" s="11"/>
      <c r="UUK21" s="11"/>
      <c r="UUS21" s="11"/>
      <c r="UVA21" s="11"/>
      <c r="UVI21" s="11"/>
      <c r="UVQ21" s="11"/>
      <c r="UVY21" s="11"/>
      <c r="UWG21" s="11"/>
      <c r="UWO21" s="11"/>
      <c r="UWW21" s="11"/>
      <c r="UXE21" s="11"/>
      <c r="UXM21" s="11"/>
      <c r="UXU21" s="11"/>
      <c r="UYC21" s="11"/>
      <c r="UYK21" s="11"/>
      <c r="UYS21" s="11"/>
      <c r="UZA21" s="11"/>
      <c r="UZI21" s="11"/>
      <c r="UZQ21" s="11"/>
      <c r="UZY21" s="11"/>
      <c r="VAG21" s="11"/>
      <c r="VAO21" s="11"/>
      <c r="VAW21" s="11"/>
      <c r="VBE21" s="11"/>
      <c r="VBM21" s="11"/>
      <c r="VBU21" s="11"/>
      <c r="VCC21" s="11"/>
      <c r="VCK21" s="11"/>
      <c r="VCS21" s="11"/>
      <c r="VDA21" s="11"/>
      <c r="VDI21" s="11"/>
      <c r="VDQ21" s="11"/>
      <c r="VDY21" s="11"/>
      <c r="VEG21" s="11"/>
      <c r="VEO21" s="11"/>
      <c r="VEW21" s="11"/>
      <c r="VFE21" s="11"/>
      <c r="VFM21" s="11"/>
      <c r="VFU21" s="11"/>
      <c r="VGC21" s="11"/>
      <c r="VGK21" s="11"/>
      <c r="VGS21" s="11"/>
      <c r="VHA21" s="11"/>
      <c r="VHI21" s="11"/>
      <c r="VHQ21" s="11"/>
      <c r="VHY21" s="11"/>
      <c r="VIG21" s="11"/>
      <c r="VIO21" s="11"/>
      <c r="VIW21" s="11"/>
      <c r="VJE21" s="11"/>
      <c r="VJM21" s="11"/>
      <c r="VJU21" s="11"/>
      <c r="VKC21" s="11"/>
      <c r="VKK21" s="11"/>
      <c r="VKS21" s="11"/>
      <c r="VLA21" s="11"/>
      <c r="VLI21" s="11"/>
      <c r="VLQ21" s="11"/>
      <c r="VLY21" s="11"/>
      <c r="VMG21" s="11"/>
      <c r="VMO21" s="11"/>
      <c r="VMW21" s="11"/>
      <c r="VNE21" s="11"/>
      <c r="VNM21" s="11"/>
      <c r="VNU21" s="11"/>
      <c r="VOC21" s="11"/>
      <c r="VOK21" s="11"/>
      <c r="VOS21" s="11"/>
      <c r="VPA21" s="11"/>
      <c r="VPI21" s="11"/>
      <c r="VPQ21" s="11"/>
      <c r="VPY21" s="11"/>
      <c r="VQG21" s="11"/>
      <c r="VQO21" s="11"/>
      <c r="VQW21" s="11"/>
      <c r="VRE21" s="11"/>
      <c r="VRM21" s="11"/>
      <c r="VRU21" s="11"/>
      <c r="VSC21" s="11"/>
      <c r="VSK21" s="11"/>
      <c r="VSS21" s="11"/>
      <c r="VTA21" s="11"/>
      <c r="VTI21" s="11"/>
      <c r="VTQ21" s="11"/>
      <c r="VTY21" s="11"/>
      <c r="VUG21" s="11"/>
      <c r="VUO21" s="11"/>
      <c r="VUW21" s="11"/>
      <c r="VVE21" s="11"/>
      <c r="VVM21" s="11"/>
      <c r="VVU21" s="11"/>
      <c r="VWC21" s="11"/>
      <c r="VWK21" s="11"/>
      <c r="VWS21" s="11"/>
      <c r="VXA21" s="11"/>
      <c r="VXI21" s="11"/>
      <c r="VXQ21" s="11"/>
      <c r="VXY21" s="11"/>
      <c r="VYG21" s="11"/>
      <c r="VYO21" s="11"/>
      <c r="VYW21" s="11"/>
      <c r="VZE21" s="11"/>
      <c r="VZM21" s="11"/>
      <c r="VZU21" s="11"/>
      <c r="WAC21" s="11"/>
      <c r="WAK21" s="11"/>
      <c r="WAS21" s="11"/>
      <c r="WBA21" s="11"/>
      <c r="WBI21" s="11"/>
      <c r="WBQ21" s="11"/>
      <c r="WBY21" s="11"/>
      <c r="WCG21" s="11"/>
      <c r="WCO21" s="11"/>
      <c r="WCW21" s="11"/>
      <c r="WDE21" s="11"/>
      <c r="WDM21" s="11"/>
      <c r="WDU21" s="11"/>
      <c r="WEC21" s="11"/>
      <c r="WEK21" s="11"/>
      <c r="WES21" s="11"/>
      <c r="WFA21" s="11"/>
      <c r="WFI21" s="11"/>
      <c r="WFQ21" s="11"/>
      <c r="WFY21" s="11"/>
      <c r="WGG21" s="11"/>
      <c r="WGO21" s="11"/>
      <c r="WGW21" s="11"/>
      <c r="WHE21" s="11"/>
      <c r="WHM21" s="11"/>
      <c r="WHU21" s="11"/>
      <c r="WIC21" s="11"/>
      <c r="WIK21" s="11"/>
      <c r="WIS21" s="11"/>
      <c r="WJA21" s="11"/>
      <c r="WJI21" s="11"/>
      <c r="WJQ21" s="11"/>
      <c r="WJY21" s="11"/>
      <c r="WKG21" s="11"/>
      <c r="WKO21" s="11"/>
      <c r="WKW21" s="11"/>
      <c r="WLE21" s="11"/>
      <c r="WLM21" s="11"/>
      <c r="WLU21" s="11"/>
      <c r="WMC21" s="11"/>
      <c r="WMK21" s="11"/>
      <c r="WMS21" s="11"/>
      <c r="WNA21" s="11"/>
      <c r="WNI21" s="11"/>
      <c r="WNQ21" s="11"/>
      <c r="WNY21" s="11"/>
      <c r="WOG21" s="11"/>
      <c r="WOO21" s="11"/>
      <c r="WOW21" s="11"/>
      <c r="WPE21" s="11"/>
      <c r="WPM21" s="11"/>
      <c r="WPU21" s="11"/>
      <c r="WQC21" s="11"/>
      <c r="WQK21" s="11"/>
      <c r="WQS21" s="11"/>
      <c r="WRA21" s="11"/>
      <c r="WRI21" s="11"/>
      <c r="WRQ21" s="11"/>
      <c r="WRY21" s="11"/>
      <c r="WSG21" s="11"/>
      <c r="WSO21" s="11"/>
      <c r="WSW21" s="11"/>
      <c r="WTE21" s="11"/>
      <c r="WTM21" s="11"/>
      <c r="WTU21" s="11"/>
      <c r="WUC21" s="11"/>
      <c r="WUK21" s="11"/>
      <c r="WUS21" s="11"/>
      <c r="WVA21" s="11"/>
      <c r="WVI21" s="11"/>
      <c r="WVQ21" s="11"/>
      <c r="WVY21" s="11"/>
      <c r="WWG21" s="11"/>
      <c r="WWO21" s="11"/>
      <c r="WWW21" s="11"/>
      <c r="WXE21" s="11"/>
      <c r="WXM21" s="11"/>
      <c r="WXU21" s="11"/>
      <c r="WYC21" s="11"/>
      <c r="WYK21" s="11"/>
      <c r="WYS21" s="11"/>
      <c r="WZA21" s="11"/>
      <c r="WZI21" s="11"/>
      <c r="WZQ21" s="11"/>
      <c r="WZY21" s="11"/>
      <c r="XAG21" s="11"/>
      <c r="XAO21" s="11"/>
      <c r="XAW21" s="11"/>
      <c r="XBE21" s="11"/>
      <c r="XBM21" s="11"/>
      <c r="XBU21" s="11"/>
      <c r="XCC21" s="11"/>
      <c r="XCK21" s="11"/>
      <c r="XCS21" s="11"/>
      <c r="XDA21" s="11"/>
      <c r="XDI21" s="11"/>
      <c r="XDQ21" s="11"/>
      <c r="XDY21" s="11"/>
      <c r="XEG21" s="11"/>
      <c r="XEO21" s="11"/>
      <c r="XEW21" s="11"/>
    </row>
    <row r="22" spans="1:16377" s="1" customFormat="1" ht="15">
      <c r="A22" s="11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11"/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11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11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11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11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11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11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11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11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="1" customFormat="1" ht="15">
      <c r="A34" s="11"/>
    </row>
    <row r="35" s="1" customFormat="1" ht="15">
      <c r="A35" s="11"/>
    </row>
    <row r="36" s="1" customFormat="1" ht="15">
      <c r="A36" s="11"/>
    </row>
    <row r="37" s="1" customFormat="1" ht="15">
      <c r="A37" s="11"/>
    </row>
    <row r="38" s="1" customFormat="1" ht="15">
      <c r="A38" s="11"/>
    </row>
    <row r="39" s="1" customFormat="1" ht="15">
      <c r="A39" s="11"/>
    </row>
    <row r="40" s="1" customFormat="1" ht="15">
      <c r="A40" s="11"/>
    </row>
    <row r="41" s="1" customFormat="1" ht="15">
      <c r="A41" s="11"/>
    </row>
    <row r="42" s="1" customFormat="1" ht="15">
      <c r="A42" s="11"/>
    </row>
    <row r="43" s="1" customFormat="1" ht="15">
      <c r="A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A57" s="11"/>
    </row>
    <row r="58" s="1" customFormat="1" ht="15">
      <c r="A58" s="11"/>
    </row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pans="1:9" ht="15">
      <c r="A122" s="1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</sheetData>
  <mergeCells count="9">
    <mergeCell ref="D21:G21"/>
    <mergeCell ref="D20:G20"/>
    <mergeCell ref="D19:G19"/>
    <mergeCell ref="A2:I2"/>
    <mergeCell ref="A3:I3"/>
    <mergeCell ref="A4:I4"/>
    <mergeCell ref="B13:D13"/>
    <mergeCell ref="E10:F10"/>
    <mergeCell ref="H10:I1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2021-08-03T08:45:51Z</dcterms:modified>
  <cp:category/>
  <cp:version/>
  <cp:contentType/>
  <cp:contentStatus/>
</cp:coreProperties>
</file>